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<sst xmlns="http://schemas.openxmlformats.org/spreadsheetml/2006/main" count="140" uniqueCount="102">
  <si>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</si>
  <si>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</si>
  <si>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</si>
  <si>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</si>
  <si>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 (工商注册号)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</si>
  <si>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</si>
  <si>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</si>
  <si>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</si>
  <si>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</si>
  <si>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</si>
  <si>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</si>
  <si>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</si>
  <si>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</si>
  <si>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</si>
  <si>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</si>
  <si>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</si>
  <si>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</si>
  <si>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</si>
  <si>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</si>
  <si>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</si>
  <si>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</si>
  <si>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</si>
  <si>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</si>
  <si>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</si>
  <si>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</si>
  <si>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陵川县秦家庄乡卫生院</t>
  </si>
  <si>
    <t>法人及非法人组织</t>
  </si>
  <si>
    <t>40674067414052412C2201</t>
  </si>
  <si>
    <t>杨军</t>
  </si>
  <si>
    <t>身份证</t>
  </si>
  <si>
    <t>140524********155X</t>
  </si>
  <si>
    <t>陵市监平处罚【2023】17号</t>
  </si>
  <si>
    <t>医疗器械</t>
  </si>
  <si>
    <t>使用过期医疗器械</t>
  </si>
  <si>
    <t>《医疗器械监督管理条例》第八十六条第（三）项</t>
  </si>
  <si>
    <t>罚款</t>
  </si>
  <si>
    <t>没收非法财物</t>
  </si>
  <si>
    <t>1、没收涉案医疗器械；
2、处罚款人民币1万元。</t>
  </si>
  <si>
    <t>1</t>
  </si>
  <si>
    <t>2023年4月19日</t>
  </si>
  <si>
    <t>2023年5月4日</t>
  </si>
  <si>
    <t>一年</t>
  </si>
  <si>
    <t>陵川县路东蔬菜调味门市部</t>
  </si>
  <si>
    <t>个体工商户</t>
  </si>
  <si>
    <t>92140524MA0KTLA128</t>
  </si>
  <si>
    <t>袁路东</t>
  </si>
  <si>
    <t>140524********301X</t>
  </si>
  <si>
    <t>陵市监平不罚【2023】52号</t>
  </si>
  <si>
    <t>食品流通</t>
  </si>
  <si>
    <t>经营农药残留超过食品安全标准限量的食用农产品</t>
  </si>
  <si>
    <t>《中华人民共和国行政处罚法》第三十三条第二款、《中华人民共和国食品安全法》第一百三十六条</t>
  </si>
  <si>
    <t>其他</t>
  </si>
  <si>
    <t>免于处罚</t>
  </si>
  <si>
    <t>2023年6月26日</t>
  </si>
  <si>
    <t>2023年7月11日</t>
  </si>
  <si>
    <t>陵川县平城镇靳玉民蔬菜门市部</t>
  </si>
  <si>
    <t>92140524MA0H21PB5D</t>
  </si>
  <si>
    <t>靳玉民</t>
  </si>
  <si>
    <t>140524********1550</t>
  </si>
  <si>
    <t>陵市监平不罚【2023】53号</t>
  </si>
  <si>
    <t>2023年6月27日</t>
  </si>
  <si>
    <t>2023年7月12日</t>
  </si>
  <si>
    <t>陵川县路遥电子商务有限公司</t>
  </si>
  <si>
    <t>91140524MA0L08MR9T</t>
  </si>
  <si>
    <t>牛潞瑶</t>
  </si>
  <si>
    <t>140524********1516</t>
  </si>
  <si>
    <t>陵市监平处罚【2023】86号</t>
  </si>
  <si>
    <t>化妆品</t>
  </si>
  <si>
    <t>销售未备案化妆品</t>
  </si>
  <si>
    <t>《化妆品监督管理条例》第六十一条第一款第（一）项</t>
  </si>
  <si>
    <t>没收违法所得</t>
  </si>
  <si>
    <t>1、没收涉案化妆品；
2、没收违法所得131.55元；
3、处罚款人民币2000元。</t>
  </si>
  <si>
    <t>0.2</t>
  </si>
  <si>
    <t>0.013855</t>
  </si>
  <si>
    <t>2023年7月31日</t>
  </si>
  <si>
    <t>2023年8月15日</t>
  </si>
  <si>
    <t>陵川县慧慧便利店</t>
  </si>
  <si>
    <t>92140524MA0KC15K9E</t>
  </si>
  <si>
    <t>姜志栋</t>
  </si>
  <si>
    <t>140524********1532</t>
  </si>
  <si>
    <t>陵市监平处罚【2023】106号</t>
  </si>
  <si>
    <t>食品</t>
  </si>
  <si>
    <t>经营超过保质期的食品</t>
  </si>
  <si>
    <t>《山西省食品小作坊小经营店小摊点管理条例》第四十一条第（二）项</t>
  </si>
  <si>
    <t>1、罚款1000元；2、没收违法经营的食品（雅涵大刀凉皮）共计4包；3、没收违法所得4元。</t>
  </si>
  <si>
    <t>0.1</t>
  </si>
  <si>
    <t>0.0004</t>
  </si>
  <si>
    <t>2023年9月12日</t>
  </si>
  <si>
    <t>2023年9月27日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</si>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</sst>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workbookViewId="0">
      <selection activeCell="A2" sqref="A2"/>
    </sheetView>
  </sheetViews>
  <sheetFormatPr defaultColWidth="9" defaultRowHeight="13.5"/>
  <cols>
    <col min="1" max="1" width="33.375" style="2" customWidth="1"/>
    <col min="2" max="2" width="23.625" style="2" customWidth="1"/>
    <col min="3" max="3" width="43.625" style="2" customWidth="1"/>
    <col min="4" max="4" width="32.875" style="2" customWidth="1"/>
    <col min="5" max="5" width="32.25" style="2" customWidth="1"/>
    <col min="6" max="6" width="30" style="2" customWidth="1"/>
    <col min="7" max="7" width="33.5" style="2" customWidth="1"/>
    <col min="8" max="8" width="34.75" style="2" customWidth="1"/>
    <col min="9" max="9" width="19.125" style="2" customWidth="1"/>
    <col min="10" max="10" width="20.625" style="2" customWidth="1"/>
    <col min="11" max="11" width="22.5" style="2" customWidth="1"/>
    <col min="12" max="12" width="29.375" style="2" customWidth="1"/>
    <col min="13" max="13" width="22.625" style="2" customWidth="1"/>
    <col min="14" max="14" width="23.75" style="2" customWidth="1"/>
    <col min="15" max="15" width="55" style="2" customWidth="1"/>
    <col min="16" max="16" width="17.625" style="2" customWidth="1"/>
    <col min="17" max="17" width="20" style="2" customWidth="1"/>
    <col min="18" max="18" width="29.125" style="2" customWidth="1"/>
    <col min="19" max="19" width="20" style="2" customWidth="1"/>
    <col min="20" max="20" width="39.75" style="2" customWidth="1"/>
    <col min="21" max="21" width="26.625" style="2" customWidth="1"/>
    <col min="22" max="25" width="20" style="2" customWidth="1"/>
  </cols>
  <sheetData>
    <row r="1" s="1" customFormat="1" ht="37.5" customHeight="1" spans="1: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="1" customFormat="1" ht="40" customHeight="1" spans="1:25">
      <c r="A2" s="5" t="s">
        <v>25</v>
      </c>
      <c r="B2" s="5" t="s">
        <v>26</v>
      </c>
      <c r="C2" s="5"/>
      <c r="D2" s="5" t="s">
        <v>27</v>
      </c>
      <c r="E2" s="5"/>
      <c r="F2" s="5"/>
      <c r="G2" s="5"/>
      <c r="H2" s="5"/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6" t="s">
        <v>37</v>
      </c>
      <c r="S2" s="5" t="s">
        <v>38</v>
      </c>
      <c r="T2" s="6"/>
      <c r="U2" s="5"/>
      <c r="V2" s="5" t="s">
        <v>39</v>
      </c>
      <c r="W2" s="5" t="s">
        <v>40</v>
      </c>
      <c r="X2" s="5" t="s">
        <v>41</v>
      </c>
      <c r="Y2" s="5"/>
    </row>
    <row r="3" s="1" customFormat="1" ht="40" customHeight="1" spans="1:25">
      <c r="A3" s="5" t="s">
        <v>42</v>
      </c>
      <c r="B3" s="5" t="s">
        <v>43</v>
      </c>
      <c r="C3" s="5" t="s">
        <v>44</v>
      </c>
      <c r="D3" s="5"/>
      <c r="E3" s="5"/>
      <c r="F3" s="5"/>
      <c r="G3" s="5"/>
      <c r="H3" s="5"/>
      <c r="I3" s="5" t="s">
        <v>45</v>
      </c>
      <c r="J3" s="5" t="s">
        <v>29</v>
      </c>
      <c r="K3" s="5" t="s">
        <v>46</v>
      </c>
      <c r="L3" s="5" t="s">
        <v>47</v>
      </c>
      <c r="M3" s="5" t="s">
        <v>48</v>
      </c>
      <c r="N3" s="6" t="s">
        <v>49</v>
      </c>
      <c r="O3" s="6" t="s">
        <v>50</v>
      </c>
      <c r="P3" s="5" t="s">
        <v>51</v>
      </c>
      <c r="Q3" s="5"/>
      <c r="R3" s="5" t="s">
        <v>52</v>
      </c>
      <c r="S3" s="5"/>
      <c r="T3" s="5"/>
      <c r="U3" s="5"/>
      <c r="V3" s="5" t="s">
        <v>53</v>
      </c>
      <c r="W3" s="5" t="s">
        <v>54</v>
      </c>
      <c r="X3" s="5" t="s">
        <v>41</v>
      </c>
      <c r="Y3" s="5"/>
    </row>
    <row r="4" s="1" customFormat="1" ht="40" customHeight="1" spans="1:25">
      <c r="A4" s="5" t="s">
        <v>55</v>
      </c>
      <c r="B4" s="5" t="s">
        <v>43</v>
      </c>
      <c r="C4" s="5" t="s">
        <v>56</v>
      </c>
      <c r="D4" s="5"/>
      <c r="E4" s="5"/>
      <c r="F4" s="5"/>
      <c r="G4" s="5"/>
      <c r="H4" s="5"/>
      <c r="I4" s="5" t="s">
        <v>57</v>
      </c>
      <c r="J4" s="5" t="s">
        <v>29</v>
      </c>
      <c r="K4" s="5" t="s">
        <v>58</v>
      </c>
      <c r="L4" s="5" t="s">
        <v>59</v>
      </c>
      <c r="M4" s="5" t="s">
        <v>48</v>
      </c>
      <c r="N4" s="6" t="s">
        <v>49</v>
      </c>
      <c r="O4" s="6" t="s">
        <v>50</v>
      </c>
      <c r="P4" s="5" t="s">
        <v>51</v>
      </c>
      <c r="Q4" s="5"/>
      <c r="R4" s="5" t="s">
        <v>52</v>
      </c>
      <c r="S4" s="5"/>
      <c r="T4" s="5"/>
      <c r="U4" s="5"/>
      <c r="V4" s="5" t="s">
        <v>60</v>
      </c>
      <c r="W4" s="5" t="s">
        <v>61</v>
      </c>
      <c r="X4" s="5" t="s">
        <v>41</v>
      </c>
      <c r="Y4" s="5"/>
    </row>
    <row r="5" s="1" customFormat="1" ht="50" customHeight="1" spans="1:25">
      <c r="A5" s="5" t="s">
        <v>62</v>
      </c>
      <c r="B5" s="5" t="s">
        <v>26</v>
      </c>
      <c r="C5" s="5" t="s">
        <v>63</v>
      </c>
      <c r="D5" s="5"/>
      <c r="E5" s="5"/>
      <c r="F5" s="5"/>
      <c r="G5" s="5"/>
      <c r="H5" s="5"/>
      <c r="I5" s="5" t="s">
        <v>64</v>
      </c>
      <c r="J5" s="5" t="s">
        <v>29</v>
      </c>
      <c r="K5" s="5" t="s">
        <v>65</v>
      </c>
      <c r="L5" s="5" t="s">
        <v>66</v>
      </c>
      <c r="M5" s="5" t="s">
        <v>67</v>
      </c>
      <c r="N5" s="5" t="s">
        <v>68</v>
      </c>
      <c r="O5" s="5" t="s">
        <v>69</v>
      </c>
      <c r="P5" s="5" t="s">
        <v>35</v>
      </c>
      <c r="Q5" s="5" t="s">
        <v>70</v>
      </c>
      <c r="R5" s="6" t="s">
        <v>71</v>
      </c>
      <c r="S5" s="5" t="s">
        <v>72</v>
      </c>
      <c r="T5" s="5" t="s">
        <v>73</v>
      </c>
      <c r="U5" s="5"/>
      <c r="V5" s="5" t="s">
        <v>74</v>
      </c>
      <c r="W5" s="5" t="s">
        <v>75</v>
      </c>
      <c r="X5" s="5" t="s">
        <v>41</v>
      </c>
      <c r="Y5" s="5"/>
    </row>
    <row r="6" s="1" customFormat="1" ht="50" customHeight="1" spans="1:25">
      <c r="A6" s="5" t="s">
        <v>76</v>
      </c>
      <c r="B6" s="5" t="s">
        <v>43</v>
      </c>
      <c r="C6" s="5" t="s">
        <v>77</v>
      </c>
      <c r="D6" s="5"/>
      <c r="E6" s="5"/>
      <c r="F6" s="5"/>
      <c r="G6" s="5"/>
      <c r="H6" s="5"/>
      <c r="I6" s="5" t="s">
        <v>78</v>
      </c>
      <c r="J6" s="5" t="s">
        <v>29</v>
      </c>
      <c r="K6" s="5" t="s">
        <v>79</v>
      </c>
      <c r="L6" s="5" t="s">
        <v>80</v>
      </c>
      <c r="M6" s="5" t="s">
        <v>81</v>
      </c>
      <c r="N6" s="5" t="s">
        <v>82</v>
      </c>
      <c r="O6" s="5" t="s">
        <v>83</v>
      </c>
      <c r="P6" s="5" t="s">
        <v>35</v>
      </c>
      <c r="Q6" s="5" t="s">
        <v>70</v>
      </c>
      <c r="R6" s="6" t="s">
        <v>84</v>
      </c>
      <c r="S6" s="5" t="s">
        <v>85</v>
      </c>
      <c r="T6" s="5" t="s">
        <v>86</v>
      </c>
      <c r="U6" s="5"/>
      <c r="V6" s="5" t="s">
        <v>87</v>
      </c>
      <c r="W6" s="5" t="s">
        <v>88</v>
      </c>
      <c r="X6" s="5" t="s">
        <v>41</v>
      </c>
      <c r="Y6" s="5"/>
    </row>
    <row r="7" s="1" customFormat="1" ht="40" customHeight="1" spans="1: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="1" customFormat="1" ht="40" customHeight="1" spans="1: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="1" customFormat="1" ht="40" customHeight="1" spans="1: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="1" customFormat="1" ht="40" customHeight="1" spans="1: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dataValidations count="5">
    <dataValidation type="list" showErrorMessage="1" sqref="B4 B5 B6 B10 B2:B3 B7:B9 B12:B1048576">
      <formula1>有效值!$A$1:$B$1</formula1>
    </dataValidation>
    <dataValidation type="list" showErrorMessage="1" sqref="J4 J5 J6 J10 J2:J3 J7:J9 J12:J1048576">
      <formula1>有效值!$A$2:$E$2</formula1>
    </dataValidation>
    <dataValidation type="list" showErrorMessage="1" sqref="P4 P5 P6 P2:P3 P7:P8 P9:P10 P12:P21 P22:P1048576">
      <formula1>有效值!$A$3:$K$3</formula1>
    </dataValidation>
    <dataValidation type="list" showErrorMessage="1" sqref="Q4 Q5 Q6 Q2:Q3 Q7:Q8 Q9:Q10 Q12:Q21 Q22:Q1048576">
      <formula1>有效值!$A$4:$K$4</formula1>
    </dataValidation>
    <dataValidation type="list" showErrorMessage="1" sqref="X4 X5 X6 X2:X3 X7:X8 X9:X10 X12:X21 X2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26</v>
      </c>
      <c r="B1" t="s">
        <v>43</v>
      </c>
    </row>
    <row r="2" spans="1:5">
      <c r="A2" t="s">
        <v>29</v>
      </c>
      <c r="B2" t="s">
        <v>89</v>
      </c>
      <c r="C2" t="s">
        <v>90</v>
      </c>
      <c r="D2" t="s">
        <v>91</v>
      </c>
      <c r="E2" t="s">
        <v>92</v>
      </c>
    </row>
    <row r="3" spans="1:11">
      <c r="A3" t="s">
        <v>93</v>
      </c>
      <c r="B3" t="s">
        <v>35</v>
      </c>
      <c r="C3" t="s">
        <v>51</v>
      </c>
      <c r="D3" t="s">
        <v>70</v>
      </c>
      <c r="E3" t="s">
        <v>36</v>
      </c>
      <c r="F3" t="s">
        <v>94</v>
      </c>
      <c r="G3" t="s">
        <v>95</v>
      </c>
      <c r="H3" t="s">
        <v>96</v>
      </c>
      <c r="I3" t="s">
        <v>97</v>
      </c>
      <c r="J3" t="s">
        <v>98</v>
      </c>
      <c r="K3" t="s">
        <v>99</v>
      </c>
    </row>
    <row r="4" spans="1:11">
      <c r="A4" t="s">
        <v>93</v>
      </c>
      <c r="B4" t="s">
        <v>35</v>
      </c>
      <c r="C4" t="s">
        <v>51</v>
      </c>
      <c r="D4" t="s">
        <v>70</v>
      </c>
      <c r="E4" t="s">
        <v>36</v>
      </c>
      <c r="F4" t="s">
        <v>94</v>
      </c>
      <c r="G4" t="s">
        <v>95</v>
      </c>
      <c r="H4" t="s">
        <v>96</v>
      </c>
      <c r="I4" t="s">
        <v>97</v>
      </c>
      <c r="J4" t="s">
        <v>98</v>
      </c>
      <c r="K4" t="s">
        <v>99</v>
      </c>
    </row>
    <row r="5" spans="1:3">
      <c r="A5" t="s">
        <v>41</v>
      </c>
      <c r="B5" t="s">
        <v>100</v>
      </c>
      <c r="C5" t="s">
        <v>101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2023-10-25T06:53:45Z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CEAACC6D3FC542D3B880A0FF3A797D89</vt:lpwstr>
  </property>
  <property fmtid="{D5CDD505-2E9C-101B-9397-08002B2CF9AE}" pid="9" name="KSOProductBuildVer">
    <vt:lpwstr>2052-12.1.0.15712</vt:lpwstr>
  </property>
</Properties>
</file>