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<sst xmlns="http://schemas.openxmlformats.org/spreadsheetml/2006/main" count="75" uniqueCount="59">
  <si>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</si>
  <si>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</si>
  <si>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</si>
  <si>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</si>
  <si>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</si>
  <si>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</si>
  <si>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</si>
  <si>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</si>
  <si>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</si>
  <si>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</si>
  <si>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</si>
  <si>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</si>
  <si>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</si>
  <si>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</si>
  <si>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</si>
  <si>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</si>
  <si>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</si>
  <si>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</si>
  <si>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</si>
  <si>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</si>
  <si>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</si>
  <si>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</si>
  <si>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</si>
  <si>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</si>
  <si>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</si>
  <si>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陵川县宝仁中医诊所有限公司</t>
  </si>
  <si>
    <t>法人及非法人组织</t>
  </si>
  <si>
    <t>91140524MAC72NFG5G</t>
  </si>
  <si>
    <t>和亚芳</t>
  </si>
  <si>
    <t>身份证</t>
  </si>
  <si>
    <t>140524********0022</t>
  </si>
  <si>
    <t>陵市监处罚【2024】53号</t>
  </si>
  <si>
    <t>食品</t>
  </si>
  <si>
    <t>未依照条例办理变更登记、经营超过保质期食品及未按规定建立并遵守进货查验记录制度</t>
  </si>
  <si>
    <t>依据《中华人民共和国市场主体登记管理条例》第四十六条、《中华人民共和国食品安全法》第一百二十六条第一款第（三）项、《山西省食品小作坊小经营店小摊点管理条例》第四十一条第（二）项</t>
  </si>
  <si>
    <t>罚款</t>
  </si>
  <si>
    <t>没收违法所得</t>
  </si>
  <si>
    <t>1、警告；2、罚款4000元；3、没收违法所得450元</t>
  </si>
  <si>
    <t>0.4</t>
  </si>
  <si>
    <t>0.0450</t>
  </si>
  <si>
    <t>2024-7-8</t>
  </si>
  <si>
    <t>2024-7-23</t>
  </si>
  <si>
    <t>一年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</si>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</sst>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6" fillId="25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1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A2" sqref="A2"/>
    </sheetView>
  </sheetViews>
  <sheetFormatPr defaultColWidth="9" defaultRowHeight="37.5" customHeight="1" outlineLevelRow="1"/>
  <cols>
    <col min="1" max="1" width="35.75" style="1" customWidth="1"/>
    <col min="2" max="2" width="33.25" style="1" customWidth="1"/>
    <col min="3" max="3" width="43.375" style="1" customWidth="1"/>
    <col min="4" max="4" width="32" style="1" customWidth="1"/>
    <col min="5" max="5" width="31.625" style="1" customWidth="1"/>
    <col min="6" max="7" width="33.625" style="1" customWidth="1"/>
    <col min="8" max="8" width="38.375" style="1" customWidth="1"/>
    <col min="9" max="9" width="20.25" style="1" customWidth="1"/>
    <col min="10" max="11" width="24.125" style="1" customWidth="1"/>
    <col min="12" max="12" width="29.25" style="1" customWidth="1"/>
    <col min="13" max="13" width="24" style="1" customWidth="1"/>
    <col min="14" max="14" width="40.125" style="2" customWidth="1"/>
    <col min="15" max="15" width="58.625" style="2" customWidth="1"/>
    <col min="16" max="16" width="17.875" style="1" customWidth="1"/>
    <col min="17" max="17" width="16.875" style="2" customWidth="1"/>
    <col min="18" max="18" width="36.125" style="2" customWidth="1"/>
    <col min="19" max="19" width="20.75" style="1" customWidth="1"/>
    <col min="20" max="20" width="43" style="1" customWidth="1"/>
    <col min="21" max="21" width="28" style="1" customWidth="1"/>
    <col min="22" max="22" width="22.875" style="1" customWidth="1"/>
    <col min="23" max="23" width="22.125" style="1" customWidth="1"/>
    <col min="24" max="24" width="19.375" style="1" customWidth="1"/>
    <col min="25" max="25" width="10.25" style="1" customWidth="1"/>
    <col min="26" max="16384" width="9" style="3"/>
  </cols>
  <sheetData>
    <row r="1" customHeight="1" spans="1: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7" t="s">
        <v>13</v>
      </c>
      <c r="O1" s="7" t="s">
        <v>14</v>
      </c>
      <c r="P1" s="4" t="s">
        <v>15</v>
      </c>
      <c r="Q1" s="9" t="s">
        <v>16</v>
      </c>
      <c r="R1" s="7" t="s">
        <v>17</v>
      </c>
      <c r="S1" s="5" t="s">
        <v>18</v>
      </c>
      <c r="T1" s="5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5" t="s">
        <v>24</v>
      </c>
    </row>
    <row r="2" ht="51" customHeight="1" spans="1:25">
      <c r="A2" s="6" t="s">
        <v>25</v>
      </c>
      <c r="B2" s="6" t="s">
        <v>26</v>
      </c>
      <c r="C2" s="6" t="s">
        <v>27</v>
      </c>
      <c r="D2" s="6"/>
      <c r="E2" s="6"/>
      <c r="F2" s="6"/>
      <c r="G2" s="6"/>
      <c r="H2" s="6"/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8" t="s">
        <v>33</v>
      </c>
      <c r="O2" s="8" t="s">
        <v>34</v>
      </c>
      <c r="P2" s="6" t="s">
        <v>35</v>
      </c>
      <c r="Q2" s="8" t="s">
        <v>36</v>
      </c>
      <c r="R2" s="8" t="s">
        <v>37</v>
      </c>
      <c r="S2" s="6" t="s">
        <v>38</v>
      </c>
      <c r="T2" s="6" t="s">
        <v>39</v>
      </c>
      <c r="U2" s="6"/>
      <c r="V2" s="6" t="s">
        <v>40</v>
      </c>
      <c r="W2" s="6" t="s">
        <v>41</v>
      </c>
      <c r="X2" s="6" t="s">
        <v>42</v>
      </c>
      <c r="Y2" s="6"/>
    </row>
  </sheetData>
  <dataValidations count="5">
    <dataValidation type="list" showErrorMessage="1" sqref="X2:X1048576">
      <formula1>有效值!$A$5:$C$5</formula1>
    </dataValidation>
    <dataValidation type="list" showErrorMessage="1" sqref="P2:P1048576">
      <formula1>有效值!$A$3:$K$3</formula1>
    </dataValidation>
    <dataValidation type="list" showErrorMessage="1" sqref="B2:B1048576">
      <formula1>有效值!$A$1:$B$1</formula1>
    </dataValidation>
    <dataValidation type="list" showErrorMessage="1" sqref="Q2:Q1048576">
      <formula1>有效值!$A$4:$K$4</formula1>
    </dataValidation>
    <dataValidation type="list" showErrorMessage="1" sqref="J2:J1048576">
      <formula1>有效值!$A$2:$E$2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26</v>
      </c>
      <c r="B1" t="s">
        <v>43</v>
      </c>
    </row>
    <row r="2" spans="1:5">
      <c r="A2" t="s">
        <v>29</v>
      </c>
      <c r="B2" t="s">
        <v>44</v>
      </c>
      <c r="C2" t="s">
        <v>45</v>
      </c>
      <c r="D2" t="s">
        <v>46</v>
      </c>
      <c r="E2" t="s">
        <v>47</v>
      </c>
    </row>
    <row r="3" spans="1:11">
      <c r="A3" t="s">
        <v>48</v>
      </c>
      <c r="B3" t="s">
        <v>35</v>
      </c>
      <c r="C3" t="s">
        <v>49</v>
      </c>
      <c r="D3" t="s">
        <v>36</v>
      </c>
      <c r="E3" t="s">
        <v>50</v>
      </c>
      <c r="F3" t="s">
        <v>51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</row>
    <row r="4" spans="1:11">
      <c r="A4" t="s">
        <v>48</v>
      </c>
      <c r="B4" t="s">
        <v>35</v>
      </c>
      <c r="C4" t="s">
        <v>49</v>
      </c>
      <c r="D4" t="s">
        <v>36</v>
      </c>
      <c r="E4" t="s">
        <v>50</v>
      </c>
      <c r="F4" t="s">
        <v>51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</row>
    <row r="5" spans="1:3">
      <c r="A5" t="s">
        <v>42</v>
      </c>
      <c r="B5" t="s">
        <v>57</v>
      </c>
      <c r="C5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2021-08-17T15:38:00Z</dcterms:created>
  <dcterms:modified xsi:type="dcterms:W3CDTF">2024-07-12T15:37:25Z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4827CF64AF074159A76BE297BF653341_12</vt:lpwstr>
  </property>
  <property fmtid="{D5CDD505-2E9C-101B-9397-08002B2CF9AE}" pid="9" name="KSOProductBuildVer">
    <vt:lpwstr>2052-11.8.2.12177</vt:lpwstr>
  </property>
</Properties>
</file>