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合格公示表" sheetId="1" r:id="rId1"/>
  </sheets>
  <definedNames>
    <definedName name="_xlnm.Print_Titles" localSheetId="0">'合格公示表'!$4:$4</definedName>
    <definedName name="_xlnm._FilterDatabase" localSheetId="0" hidden="1">'合格公示表'!$A$4:$N$97</definedName>
  </definedNames>
  <calcPr fullCalcOnLoad="1"/>
</workbook>
</file>

<file path=xl/sharedStrings.xml><?xml version="1.0" encoding="utf-8"?>
<sst xmlns="http://schemas.openxmlformats.org/spreadsheetml/2006/main" count="1039" uniqueCount="360">
  <si>
    <t>附件2</t>
  </si>
  <si>
    <t>2023年第7期陵川县食品安全监督抽检产品合格信息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</si>
  <si>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</si>
  <si>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</si>
  <si>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</si>
  <si>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</si>
  <si>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</si>
  <si>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</si>
  <si>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食品名称</t>
  </si>
  <si>
    <t>规格型号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</si>
  <si>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</si>
  <si>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</si>
  <si>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</si>
  <si>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</si>
  <si>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</si>
  <si>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</si>
  <si>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XBJ23140524465339229ZX</t>
  </si>
  <si>
    <t>1</t>
  </si>
  <si>
    <t>陵川县信达超市有限公司北关店</t>
  </si>
  <si>
    <t>山西</t>
  </si>
  <si>
    <t>长治市潞城区金桥食品有限公司</t>
  </si>
  <si>
    <t>山西省长治市潞城区潞华街道东南山村（原仪表厂院）</t>
  </si>
  <si>
    <t>蛋皮月饼(蜜枣味)</t>
  </si>
  <si>
    <t>75克/袋</t>
  </si>
  <si>
    <t>2023-08-10</t>
  </si>
  <si>
    <t>糕点</t>
  </si>
  <si>
    <t>陵川县市场监督管理局</t>
  </si>
  <si>
    <t>XBJ23140524465339228ZX</t>
  </si>
  <si>
    <t>2</t>
  </si>
  <si>
    <t>太原市阿圆食品有限公司</t>
  </si>
  <si>
    <t>山西省太原市晋源区晋祠公园南3公里牛家口村东2号</t>
  </si>
  <si>
    <t>晋式枣夹核桃月饼</t>
  </si>
  <si>
    <t>76克/袋</t>
  </si>
  <si>
    <t>2023-08-07</t>
  </si>
  <si>
    <t>XBJ23140524465339227ZX</t>
  </si>
  <si>
    <t>3</t>
  </si>
  <si>
    <t>山西双合成工贸有限公司</t>
  </si>
  <si>
    <t>山西省晋中市山西示范区晋中开发区汇通产业园区民营园太古街526号</t>
  </si>
  <si>
    <t>蛋月烧五仁月饼</t>
  </si>
  <si>
    <t>60克/袋</t>
  </si>
  <si>
    <t>XBJ23140524465339225ZX</t>
  </si>
  <si>
    <t>4</t>
  </si>
  <si>
    <t>山西味思特食品有限公司</t>
  </si>
  <si>
    <t>长治市潞州区北山头村</t>
  </si>
  <si>
    <t>核桃仁月饼</t>
  </si>
  <si>
    <t>80克/袋</t>
  </si>
  <si>
    <t>2023-08-17</t>
  </si>
  <si>
    <t>XBJ23140524465339224ZX</t>
  </si>
  <si>
    <t>5</t>
  </si>
  <si>
    <t>祁县旺发食品厂</t>
  </si>
  <si>
    <t>山西省祁县城赵镇九汲村</t>
  </si>
  <si>
    <t>神池月饼</t>
  </si>
  <si>
    <t>2023-08-16</t>
  </si>
  <si>
    <t>XBJ23140524465339222ZX</t>
  </si>
  <si>
    <t>6</t>
  </si>
  <si>
    <t>唐山市天鑫食品厂</t>
  </si>
  <si>
    <t>河北省唐山市开平区郑庄子镇西新庄西</t>
  </si>
  <si>
    <t>潞城·蜜酥月饼</t>
  </si>
  <si>
    <t>110克/袋</t>
  </si>
  <si>
    <t>2023-08-01</t>
  </si>
  <si>
    <t>XBJ23140524465339221ZX</t>
  </si>
  <si>
    <t>7</t>
  </si>
  <si>
    <t>长治市潞城区美味美食品有限责任公司</t>
  </si>
  <si>
    <t>山西省长治市潞城区潞华街道东贾村</t>
  </si>
  <si>
    <t>蛋皮月饼(金五仁)</t>
  </si>
  <si>
    <t>2023-08-06</t>
  </si>
  <si>
    <t>XBJ23140524465339402ZX</t>
  </si>
  <si>
    <t>8</t>
  </si>
  <si>
    <t>陵川县百胜商贸行</t>
  </si>
  <si>
    <t>山西省长治市潞州区北山头村</t>
  </si>
  <si>
    <t>味思特蛋皮月饼(百果味)</t>
  </si>
  <si>
    <t>XBJ23140524465339400ZX</t>
  </si>
  <si>
    <t>9</t>
  </si>
  <si>
    <t>晋式葡萄干月饼</t>
  </si>
  <si>
    <t>2023-08-08</t>
  </si>
  <si>
    <t>XBJ23140524465339403ZX</t>
  </si>
  <si>
    <t>10</t>
  </si>
  <si>
    <t>曲沃县王红旗食品厂</t>
  </si>
  <si>
    <t>山西省临汾市曲沃县里村镇里村八组</t>
  </si>
  <si>
    <t>蜜酥月饼(黑芝麻)</t>
  </si>
  <si>
    <t>2023-08-13</t>
  </si>
  <si>
    <t>XBJ23140524465339406ZX</t>
  </si>
  <si>
    <t>11</t>
  </si>
  <si>
    <t>长治市上党区长达香食品有限公司</t>
  </si>
  <si>
    <t>山西省长治市</t>
  </si>
  <si>
    <t>蛋皮月饼五仁味</t>
  </si>
  <si>
    <t>XBJ23140524465339407ZX</t>
  </si>
  <si>
    <t>12</t>
  </si>
  <si>
    <t>山西省长治市潞城区潞华街道东南山村(原仪表厂院）</t>
  </si>
  <si>
    <t>蛋皮月饼(经典五仁味)</t>
  </si>
  <si>
    <t>XBJ23140524465339408ZX</t>
  </si>
  <si>
    <t>13</t>
  </si>
  <si>
    <t>太原市葆香原食品有限公司</t>
  </si>
  <si>
    <t>山西省太原市小店区西温庄乡东温庄村新建路8号</t>
  </si>
  <si>
    <t>葆香原(核桃仁月饼）</t>
  </si>
  <si>
    <t>XBJ23140524465339621</t>
  </si>
  <si>
    <t>14</t>
  </si>
  <si>
    <t>陵川县娟娟食品店</t>
  </si>
  <si>
    <t>晋式水果蓉月饼</t>
  </si>
  <si>
    <t>2023-08-21</t>
  </si>
  <si>
    <t>XBJ23140524465339620</t>
  </si>
  <si>
    <t>15</t>
  </si>
  <si>
    <t>蛋皮月饼(红小豆沙味)</t>
  </si>
  <si>
    <t>XBJ23140524465339765</t>
  </si>
  <si>
    <t>16</t>
  </si>
  <si>
    <t>陵川县馋嘴肉饼店</t>
  </si>
  <si>
    <t>/</t>
  </si>
  <si>
    <t>碗</t>
  </si>
  <si>
    <t>2023-09-07</t>
  </si>
  <si>
    <t>餐饮食品</t>
  </si>
  <si>
    <t>XBJ23140524465339618</t>
  </si>
  <si>
    <t>17</t>
  </si>
  <si>
    <t>蛋皮月饼(黑芝麻）</t>
  </si>
  <si>
    <t>2023-08-14</t>
  </si>
  <si>
    <t>XBJ23140524465339226ZX</t>
  </si>
  <si>
    <t>18</t>
  </si>
  <si>
    <t>蜜酥月饼(软葡萄)</t>
  </si>
  <si>
    <t>XBJ23140524465339223ZX</t>
  </si>
  <si>
    <t>19</t>
  </si>
  <si>
    <t>蛋皮月饼葡萄干味</t>
  </si>
  <si>
    <t>2023-08-09</t>
  </si>
  <si>
    <t>XBJ23140524465339230ZX</t>
  </si>
  <si>
    <t>20</t>
  </si>
  <si>
    <t>葆香原(葡萄干月饼)</t>
  </si>
  <si>
    <t>XBJ23140524465339399ZX</t>
  </si>
  <si>
    <t>21</t>
  </si>
  <si>
    <t>潞城·蜜酥月饼(椒盐味)</t>
  </si>
  <si>
    <t>XBJ23140524465339401ZX</t>
  </si>
  <si>
    <t>22</t>
  </si>
  <si>
    <t>陵川县康乐食品厂</t>
  </si>
  <si>
    <t>仕图苑社区</t>
  </si>
  <si>
    <t>提浆月饼</t>
  </si>
  <si>
    <t>95克/袋</t>
  </si>
  <si>
    <t>2023-08-20</t>
  </si>
  <si>
    <t>XBJ23140524465339405ZX</t>
  </si>
  <si>
    <t>23</t>
  </si>
  <si>
    <t>蛋月烧绿豆蓉月饼</t>
  </si>
  <si>
    <t>XBJ23140524465339404ZX</t>
  </si>
  <si>
    <t>24</t>
  </si>
  <si>
    <t>蛋皮月饼(红小豆沙)</t>
  </si>
  <si>
    <t>2023-08-18</t>
  </si>
  <si>
    <t>XBJ23140524465339617</t>
  </si>
  <si>
    <t>25</t>
  </si>
  <si>
    <t>味思特蛋皮月饼(五仁味）</t>
  </si>
  <si>
    <t>2023-08-05</t>
  </si>
  <si>
    <t>XBJ23140524465339619</t>
  </si>
  <si>
    <t>26</t>
  </si>
  <si>
    <t>XBJ23140524465339616ZX</t>
  </si>
  <si>
    <t>27</t>
  </si>
  <si>
    <t>蜜酥月饼(八宝核桃味)</t>
  </si>
  <si>
    <t>2023-08-11</t>
  </si>
  <si>
    <t>XBJ23140524465339879</t>
  </si>
  <si>
    <t>28</t>
  </si>
  <si>
    <t>陵川县螺小螺螺蛳粉火锅</t>
  </si>
  <si>
    <t>XBJ23140524465339766</t>
  </si>
  <si>
    <t>29</t>
  </si>
  <si>
    <t>陵川县六六八饭店</t>
  </si>
  <si>
    <t>晋城洁尔美餐具消毒配送中心</t>
  </si>
  <si>
    <t>陵川县凌云街</t>
  </si>
  <si>
    <t>洁尔美餐饮具</t>
  </si>
  <si>
    <t>2023-09-03</t>
  </si>
  <si>
    <t>XBJ23140524465339935</t>
  </si>
  <si>
    <t>30</t>
  </si>
  <si>
    <t>陵川县印象横水山荘农家客栈</t>
  </si>
  <si>
    <t>花卷</t>
  </si>
  <si>
    <t>XBJ23140524465339934</t>
  </si>
  <si>
    <t>31</t>
  </si>
  <si>
    <t>煎炸油</t>
  </si>
  <si>
    <t>2023-09-04</t>
  </si>
  <si>
    <t>XBJ23140524465339991</t>
  </si>
  <si>
    <t>32</t>
  </si>
  <si>
    <t>陵川县石掌卫红农家乐</t>
  </si>
  <si>
    <t>辣椒油</t>
  </si>
  <si>
    <t>2023-09-06</t>
  </si>
  <si>
    <t>XBJ23140524465339990</t>
  </si>
  <si>
    <t>33</t>
  </si>
  <si>
    <t>油炸花生</t>
  </si>
  <si>
    <t>2023-09-08</t>
  </si>
  <si>
    <t>XBJ23140524465339932</t>
  </si>
  <si>
    <t>34</t>
  </si>
  <si>
    <t>盘</t>
  </si>
  <si>
    <t>XBJ23140524465339936</t>
  </si>
  <si>
    <t>35</t>
  </si>
  <si>
    <t>XBJ23140524465339989</t>
  </si>
  <si>
    <t>36</t>
  </si>
  <si>
    <t>2023-09-05</t>
  </si>
  <si>
    <t>XBJ23140524465339988</t>
  </si>
  <si>
    <t>37</t>
  </si>
  <si>
    <t>XBJ23140524465339090</t>
  </si>
  <si>
    <t>38</t>
  </si>
  <si>
    <t>陵川县锦天种植农场</t>
  </si>
  <si>
    <t>山西省晋城市陵川县附城镇庄里村</t>
  </si>
  <si>
    <t>紫苏酱</t>
  </si>
  <si>
    <t>200g/瓶</t>
  </si>
  <si>
    <t>2023-08-29</t>
  </si>
  <si>
    <t>调味品</t>
  </si>
  <si>
    <t>XBJ23140524465339199ZX</t>
  </si>
  <si>
    <t>39</t>
  </si>
  <si>
    <t>陵川县小秦鲜蛋批发部</t>
  </si>
  <si>
    <t>鸡蛋</t>
  </si>
  <si>
    <t>食用农产品</t>
  </si>
  <si>
    <t>XBJ23140524465339201</t>
  </si>
  <si>
    <t>40</t>
  </si>
  <si>
    <t>陵川县清凉太行农产品开发有限公司</t>
  </si>
  <si>
    <t>陵川县崇文镇石字岭村</t>
  </si>
  <si>
    <t>饮用纯净水</t>
  </si>
  <si>
    <t>18.9L/桶</t>
  </si>
  <si>
    <t>2023-08-31</t>
  </si>
  <si>
    <t>饮料</t>
  </si>
  <si>
    <t>XBJ23140524465339089</t>
  </si>
  <si>
    <t>41</t>
  </si>
  <si>
    <t>180g/瓶</t>
  </si>
  <si>
    <t>2023-08-15</t>
  </si>
  <si>
    <t>XBJ23140524465339088</t>
  </si>
  <si>
    <t>42</t>
  </si>
  <si>
    <t>辣椒酱</t>
  </si>
  <si>
    <t>XBJ23140524465339200ZX</t>
  </si>
  <si>
    <t>43</t>
  </si>
  <si>
    <t>鹌鹑蛋</t>
  </si>
  <si>
    <t>2023-09-01</t>
  </si>
  <si>
    <t>XBJ23140524465339220</t>
  </si>
  <si>
    <t>44</t>
  </si>
  <si>
    <t>云南蜜桔</t>
  </si>
  <si>
    <t>XBJ23140524465339360</t>
  </si>
  <si>
    <t>45</t>
  </si>
  <si>
    <t>黄尖椒</t>
  </si>
  <si>
    <t>XBJ23140524465339398</t>
  </si>
  <si>
    <t>46</t>
  </si>
  <si>
    <t>蜜橘</t>
  </si>
  <si>
    <t>XBJ23140524465339397</t>
  </si>
  <si>
    <t>47</t>
  </si>
  <si>
    <t>油麦菜</t>
  </si>
  <si>
    <t>XBJ23140524465339392</t>
  </si>
  <si>
    <t>48</t>
  </si>
  <si>
    <t>太行润源食品有限公司</t>
  </si>
  <si>
    <t>猪里脊肉</t>
  </si>
  <si>
    <t>XBJ23140524465339385</t>
  </si>
  <si>
    <t>49</t>
  </si>
  <si>
    <t>蟹味菇</t>
  </si>
  <si>
    <t>XBJ23140524465339391</t>
  </si>
  <si>
    <t>50</t>
  </si>
  <si>
    <t>猪后腿肉</t>
  </si>
  <si>
    <t>XBJ23140524465339594</t>
  </si>
  <si>
    <t>51</t>
  </si>
  <si>
    <t>山东方益食品有限公司</t>
  </si>
  <si>
    <t>山东省潍坊市高密市山东省潍坊市高密市姜庄镇二工业园内</t>
  </si>
  <si>
    <t>鸡腿肉</t>
  </si>
  <si>
    <t>2023-08-12</t>
  </si>
  <si>
    <t>XBJ23140524465339612</t>
  </si>
  <si>
    <t>52</t>
  </si>
  <si>
    <t>草鱼</t>
  </si>
  <si>
    <t>XBJ23140524465339613</t>
  </si>
  <si>
    <t>53</t>
  </si>
  <si>
    <t>鲈鱼</t>
  </si>
  <si>
    <t>XBJ23140524465339602</t>
  </si>
  <si>
    <t>54</t>
  </si>
  <si>
    <t>XBJ23140524465339601</t>
  </si>
  <si>
    <t>55</t>
  </si>
  <si>
    <t>猪五花肉</t>
  </si>
  <si>
    <t>XBJ23140524465339599</t>
  </si>
  <si>
    <t>56</t>
  </si>
  <si>
    <t>XBJ23140524465339597</t>
  </si>
  <si>
    <t>57</t>
  </si>
  <si>
    <t>牛肉</t>
  </si>
  <si>
    <t>XBJ23140524465339600</t>
  </si>
  <si>
    <t>58</t>
  </si>
  <si>
    <t>猪前腿肉</t>
  </si>
  <si>
    <t>XBJ23140524465339610</t>
  </si>
  <si>
    <t>59</t>
  </si>
  <si>
    <t>芹菜</t>
  </si>
  <si>
    <t>XBJ23140524465339607</t>
  </si>
  <si>
    <t>60</t>
  </si>
  <si>
    <t>蜜桔</t>
  </si>
  <si>
    <t>2023-08-28</t>
  </si>
  <si>
    <t>XBJ23140524465339605</t>
  </si>
  <si>
    <t>61</t>
  </si>
  <si>
    <t>金针菇</t>
  </si>
  <si>
    <t>XBJ23140524465339598</t>
  </si>
  <si>
    <t>62</t>
  </si>
  <si>
    <t>羊肉</t>
  </si>
  <si>
    <t>XBJ23140524465339395</t>
  </si>
  <si>
    <t>63</t>
  </si>
  <si>
    <t>鲫鱼</t>
  </si>
  <si>
    <t>XBJ23140524465339614</t>
  </si>
  <si>
    <t>64</t>
  </si>
  <si>
    <t>鲤鱼</t>
  </si>
  <si>
    <t>XBJ23140524465339389</t>
  </si>
  <si>
    <t>65</t>
  </si>
  <si>
    <t>蘑菇</t>
  </si>
  <si>
    <t>XBJ23140524465339396</t>
  </si>
  <si>
    <t>66</t>
  </si>
  <si>
    <t>XBJ23140524465339386</t>
  </si>
  <si>
    <t>67</t>
  </si>
  <si>
    <t>海鲜菇</t>
  </si>
  <si>
    <t>XBJ23140524465339387</t>
  </si>
  <si>
    <t>68</t>
  </si>
  <si>
    <t>杏鲍菇</t>
  </si>
  <si>
    <t>XBJ23140524465339388</t>
  </si>
  <si>
    <t>69</t>
  </si>
  <si>
    <t>2023-09-02</t>
  </si>
  <si>
    <t>XBJ23140524465339394</t>
  </si>
  <si>
    <t>70</t>
  </si>
  <si>
    <t>XBJ23140524465339390</t>
  </si>
  <si>
    <t>71</t>
  </si>
  <si>
    <t>XBJ23140524465339393</t>
  </si>
  <si>
    <t>72</t>
  </si>
  <si>
    <t>XBJ23140524465339384</t>
  </si>
  <si>
    <t>73</t>
  </si>
  <si>
    <t>白玉菇</t>
  </si>
  <si>
    <t>XBJ23140524465339593</t>
  </si>
  <si>
    <t>74</t>
  </si>
  <si>
    <t>鸡胸肉</t>
  </si>
  <si>
    <t>XBJ23140524465339615</t>
  </si>
  <si>
    <t>75</t>
  </si>
  <si>
    <t>XBJ23140524465339611</t>
  </si>
  <si>
    <t>76</t>
  </si>
  <si>
    <t>XBJ23140524465339606</t>
  </si>
  <si>
    <t>77</t>
  </si>
  <si>
    <t>白雪菇</t>
  </si>
  <si>
    <t>XBJ23140524465339603</t>
  </si>
  <si>
    <t>78</t>
  </si>
  <si>
    <t>XBJ23140524465339604</t>
  </si>
  <si>
    <t>79</t>
  </si>
  <si>
    <t>XBJ23140524465339608</t>
  </si>
  <si>
    <t>80</t>
  </si>
  <si>
    <t>香蕉</t>
  </si>
  <si>
    <t>XBJ23140524465339206</t>
  </si>
  <si>
    <t>81</t>
  </si>
  <si>
    <t>豆角(菜豆)</t>
  </si>
  <si>
    <t>XBJ23140524465339211</t>
  </si>
  <si>
    <t>82</t>
  </si>
  <si>
    <t>XBJ23140524465339207</t>
  </si>
  <si>
    <t>83</t>
  </si>
  <si>
    <t>甜椒</t>
  </si>
  <si>
    <t>XBJ23140524465339212</t>
  </si>
  <si>
    <t>84</t>
  </si>
  <si>
    <t>XBJ23140524465339217</t>
  </si>
  <si>
    <t>85</t>
  </si>
  <si>
    <t>沁水县恒泰农牧科技有限公司</t>
  </si>
  <si>
    <t>山西省晋城市沁水县郑村镇夏荷村</t>
  </si>
  <si>
    <t>2023-07-28</t>
  </si>
  <si>
    <t>XBJ23140524465339216</t>
  </si>
  <si>
    <t>86</t>
  </si>
  <si>
    <t>猪里脊</t>
  </si>
  <si>
    <t>2023-08-26</t>
  </si>
  <si>
    <t>XBJ23140524465339214</t>
  </si>
  <si>
    <t>87</t>
  </si>
  <si>
    <t>XBJ23140524465339218</t>
  </si>
  <si>
    <t>88</t>
  </si>
  <si>
    <t>XBJ23140524465339215</t>
  </si>
  <si>
    <t>89</t>
  </si>
  <si>
    <t>XBJ23140524465339213</t>
  </si>
  <si>
    <t>90</t>
  </si>
  <si>
    <t>XBJ23140524465339209</t>
  </si>
  <si>
    <t>91</t>
  </si>
  <si>
    <t>圆茄</t>
  </si>
  <si>
    <t>XBJ23140524465339210</t>
  </si>
  <si>
    <t>92</t>
  </si>
  <si>
    <t>XBJ23140524465339219</t>
  </si>
  <si>
    <t>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</si>
</sst>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SheetLayoutView="100" workbookViewId="0" topLeftCell="A1">
      <pane ySplit="4" topLeftCell="A5" activePane="bottomLeft" state="frozen"/>
      <selection pane="bottomLeft" activeCell="A2" sqref="A2:N2"/>
    </sheetView>
  </sheetViews>
  <sheetFormatPr defaultColWidth="9.00390625" defaultRowHeight="14.25"/>
  <cols>
    <col min="1" max="1" width="12.00390625" style="1" customWidth="1"/>
    <col min="2" max="2" width="4.125" style="2" customWidth="1"/>
    <col min="3" max="3" width="13.625" style="2" customWidth="1"/>
    <col min="4" max="4" width="7.625" style="2" customWidth="1"/>
    <col min="5" max="5" width="14.625" style="3" customWidth="1"/>
    <col min="6" max="6" width="16.875" style="3" customWidth="1"/>
    <col min="7" max="7" width="10.375" style="3" customWidth="1"/>
    <col min="8" max="8" width="7.625" style="4" customWidth="1"/>
    <col min="9" max="9" width="9.375" style="5" customWidth="1"/>
    <col min="10" max="10" width="7.125" style="6" customWidth="1"/>
    <col min="11" max="11" width="5.875" style="7" customWidth="1"/>
    <col min="12" max="12" width="7.625" style="1" customWidth="1"/>
    <col min="13" max="13" width="8.625" style="3" customWidth="1"/>
    <col min="14" max="14" width="4.125" style="4" customWidth="1"/>
    <col min="15" max="16384" width="9.00390625" style="4" customWidth="1"/>
  </cols>
  <sheetData>
    <row r="1" ht="24" customHeight="1">
      <c r="A1" s="8" t="s">
        <v>0</v>
      </c>
    </row>
    <row r="2" spans="1:14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1" ht="24.75" customHeight="1">
      <c r="B3" s="10"/>
      <c r="C3" s="10"/>
      <c r="D3" s="10"/>
      <c r="E3" s="11"/>
      <c r="F3" s="11"/>
      <c r="G3" s="11"/>
      <c r="H3" s="12"/>
      <c r="I3" s="19"/>
      <c r="J3" s="20"/>
      <c r="K3" s="21"/>
    </row>
    <row r="4" spans="1:14" ht="36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22" t="s">
        <v>10</v>
      </c>
      <c r="J4" s="14" t="s">
        <v>11</v>
      </c>
      <c r="K4" s="23" t="s">
        <v>12</v>
      </c>
      <c r="L4" s="13" t="s">
        <v>13</v>
      </c>
      <c r="M4" s="14" t="s">
        <v>14</v>
      </c>
      <c r="N4" s="15" t="s">
        <v>15</v>
      </c>
    </row>
    <row r="5" spans="1:14" ht="36">
      <c r="A5" s="16" t="s">
        <v>16</v>
      </c>
      <c r="B5" s="17" t="s">
        <v>17</v>
      </c>
      <c r="C5" s="16" t="s">
        <v>18</v>
      </c>
      <c r="D5" s="18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24"/>
      <c r="L5" s="25"/>
      <c r="M5" s="26" t="s">
        <v>26</v>
      </c>
      <c r="N5" s="27"/>
    </row>
    <row r="6" spans="1:14" ht="36">
      <c r="A6" s="16" t="s">
        <v>27</v>
      </c>
      <c r="B6" s="17" t="s">
        <v>28</v>
      </c>
      <c r="C6" s="16" t="s">
        <v>18</v>
      </c>
      <c r="D6" s="18" t="s">
        <v>19</v>
      </c>
      <c r="E6" s="16" t="s">
        <v>29</v>
      </c>
      <c r="F6" s="16" t="s">
        <v>30</v>
      </c>
      <c r="G6" s="16" t="s">
        <v>31</v>
      </c>
      <c r="H6" s="16" t="s">
        <v>32</v>
      </c>
      <c r="I6" s="16" t="s">
        <v>33</v>
      </c>
      <c r="J6" s="16" t="s">
        <v>25</v>
      </c>
      <c r="K6" s="24"/>
      <c r="L6" s="25"/>
      <c r="M6" s="26" t="s">
        <v>26</v>
      </c>
      <c r="N6" s="27"/>
    </row>
    <row r="7" spans="1:14" ht="48">
      <c r="A7" s="16" t="s">
        <v>34</v>
      </c>
      <c r="B7" s="17" t="s">
        <v>35</v>
      </c>
      <c r="C7" s="16" t="s">
        <v>18</v>
      </c>
      <c r="D7" s="18" t="s">
        <v>19</v>
      </c>
      <c r="E7" s="16" t="s">
        <v>36</v>
      </c>
      <c r="F7" s="16" t="s">
        <v>37</v>
      </c>
      <c r="G7" s="16" t="s">
        <v>38</v>
      </c>
      <c r="H7" s="16" t="s">
        <v>39</v>
      </c>
      <c r="I7" s="16" t="s">
        <v>24</v>
      </c>
      <c r="J7" s="16" t="s">
        <v>25</v>
      </c>
      <c r="K7" s="24"/>
      <c r="L7" s="25"/>
      <c r="M7" s="26" t="s">
        <v>26</v>
      </c>
      <c r="N7" s="27"/>
    </row>
    <row r="8" spans="1:14" ht="36">
      <c r="A8" s="16" t="s">
        <v>40</v>
      </c>
      <c r="B8" s="17" t="s">
        <v>41</v>
      </c>
      <c r="C8" s="16" t="s">
        <v>18</v>
      </c>
      <c r="D8" s="18" t="s">
        <v>19</v>
      </c>
      <c r="E8" s="16" t="s">
        <v>42</v>
      </c>
      <c r="F8" s="16" t="s">
        <v>43</v>
      </c>
      <c r="G8" s="16" t="s">
        <v>44</v>
      </c>
      <c r="H8" s="16" t="s">
        <v>45</v>
      </c>
      <c r="I8" s="16" t="s">
        <v>46</v>
      </c>
      <c r="J8" s="16" t="s">
        <v>25</v>
      </c>
      <c r="K8" s="24"/>
      <c r="L8" s="25"/>
      <c r="M8" s="26" t="s">
        <v>26</v>
      </c>
      <c r="N8" s="27"/>
    </row>
    <row r="9" spans="1:14" ht="36">
      <c r="A9" s="16" t="s">
        <v>47</v>
      </c>
      <c r="B9" s="17" t="s">
        <v>48</v>
      </c>
      <c r="C9" s="16" t="s">
        <v>18</v>
      </c>
      <c r="D9" s="18" t="s">
        <v>19</v>
      </c>
      <c r="E9" s="16" t="s">
        <v>49</v>
      </c>
      <c r="F9" s="16" t="s">
        <v>50</v>
      </c>
      <c r="G9" s="16" t="s">
        <v>51</v>
      </c>
      <c r="H9" s="16" t="s">
        <v>45</v>
      </c>
      <c r="I9" s="16" t="s">
        <v>52</v>
      </c>
      <c r="J9" s="16" t="s">
        <v>25</v>
      </c>
      <c r="K9" s="24"/>
      <c r="L9" s="25"/>
      <c r="M9" s="26" t="s">
        <v>26</v>
      </c>
      <c r="N9" s="27"/>
    </row>
    <row r="10" spans="1:14" ht="36">
      <c r="A10" s="16" t="s">
        <v>53</v>
      </c>
      <c r="B10" s="17" t="s">
        <v>54</v>
      </c>
      <c r="C10" s="16" t="s">
        <v>18</v>
      </c>
      <c r="D10" s="18" t="s">
        <v>19</v>
      </c>
      <c r="E10" s="16" t="s">
        <v>55</v>
      </c>
      <c r="F10" s="16" t="s">
        <v>56</v>
      </c>
      <c r="G10" s="16" t="s">
        <v>57</v>
      </c>
      <c r="H10" s="16" t="s">
        <v>58</v>
      </c>
      <c r="I10" s="16" t="s">
        <v>59</v>
      </c>
      <c r="J10" s="16" t="s">
        <v>25</v>
      </c>
      <c r="K10" s="24"/>
      <c r="L10" s="25"/>
      <c r="M10" s="26" t="s">
        <v>26</v>
      </c>
      <c r="N10" s="27"/>
    </row>
    <row r="11" spans="1:14" ht="36">
      <c r="A11" s="16" t="s">
        <v>60</v>
      </c>
      <c r="B11" s="17" t="s">
        <v>61</v>
      </c>
      <c r="C11" s="16" t="s">
        <v>18</v>
      </c>
      <c r="D11" s="18" t="s">
        <v>19</v>
      </c>
      <c r="E11" s="16" t="s">
        <v>62</v>
      </c>
      <c r="F11" s="16" t="s">
        <v>63</v>
      </c>
      <c r="G11" s="16" t="s">
        <v>64</v>
      </c>
      <c r="H11" s="16" t="s">
        <v>45</v>
      </c>
      <c r="I11" s="16" t="s">
        <v>65</v>
      </c>
      <c r="J11" s="16" t="s">
        <v>25</v>
      </c>
      <c r="K11" s="24"/>
      <c r="L11" s="25"/>
      <c r="M11" s="26" t="s">
        <v>26</v>
      </c>
      <c r="N11" s="27"/>
    </row>
    <row r="12" spans="1:14" ht="36">
      <c r="A12" s="16" t="s">
        <v>66</v>
      </c>
      <c r="B12" s="17" t="s">
        <v>67</v>
      </c>
      <c r="C12" s="16" t="s">
        <v>68</v>
      </c>
      <c r="D12" s="18" t="s">
        <v>19</v>
      </c>
      <c r="E12" s="16" t="s">
        <v>42</v>
      </c>
      <c r="F12" s="16" t="s">
        <v>69</v>
      </c>
      <c r="G12" s="16" t="s">
        <v>70</v>
      </c>
      <c r="H12" s="16" t="s">
        <v>45</v>
      </c>
      <c r="I12" s="16" t="s">
        <v>65</v>
      </c>
      <c r="J12" s="16" t="s">
        <v>25</v>
      </c>
      <c r="K12" s="24"/>
      <c r="L12" s="25"/>
      <c r="M12" s="26" t="s">
        <v>26</v>
      </c>
      <c r="N12" s="27"/>
    </row>
    <row r="13" spans="1:14" ht="36">
      <c r="A13" s="16" t="s">
        <v>71</v>
      </c>
      <c r="B13" s="17" t="s">
        <v>72</v>
      </c>
      <c r="C13" s="16" t="s">
        <v>68</v>
      </c>
      <c r="D13" s="18" t="s">
        <v>19</v>
      </c>
      <c r="E13" s="16" t="s">
        <v>29</v>
      </c>
      <c r="F13" s="16" t="s">
        <v>30</v>
      </c>
      <c r="G13" s="16" t="s">
        <v>73</v>
      </c>
      <c r="H13" s="16" t="s">
        <v>32</v>
      </c>
      <c r="I13" s="16" t="s">
        <v>74</v>
      </c>
      <c r="J13" s="16" t="s">
        <v>25</v>
      </c>
      <c r="K13" s="24"/>
      <c r="L13" s="25"/>
      <c r="M13" s="26" t="s">
        <v>26</v>
      </c>
      <c r="N13" s="27"/>
    </row>
    <row r="14" spans="1:14" ht="36">
      <c r="A14" s="16" t="s">
        <v>75</v>
      </c>
      <c r="B14" s="17" t="s">
        <v>76</v>
      </c>
      <c r="C14" s="16" t="s">
        <v>68</v>
      </c>
      <c r="D14" s="18" t="s">
        <v>19</v>
      </c>
      <c r="E14" s="16" t="s">
        <v>77</v>
      </c>
      <c r="F14" s="16" t="s">
        <v>78</v>
      </c>
      <c r="G14" s="16" t="s">
        <v>79</v>
      </c>
      <c r="H14" s="16" t="s">
        <v>45</v>
      </c>
      <c r="I14" s="16" t="s">
        <v>80</v>
      </c>
      <c r="J14" s="16" t="s">
        <v>25</v>
      </c>
      <c r="K14" s="24"/>
      <c r="L14" s="25"/>
      <c r="M14" s="26" t="s">
        <v>26</v>
      </c>
      <c r="N14" s="27"/>
    </row>
    <row r="15" spans="1:14" ht="36">
      <c r="A15" s="16" t="s">
        <v>81</v>
      </c>
      <c r="B15" s="17" t="s">
        <v>82</v>
      </c>
      <c r="C15" s="16" t="s">
        <v>68</v>
      </c>
      <c r="D15" s="18" t="s">
        <v>19</v>
      </c>
      <c r="E15" s="16" t="s">
        <v>83</v>
      </c>
      <c r="F15" s="16" t="s">
        <v>84</v>
      </c>
      <c r="G15" s="16" t="s">
        <v>85</v>
      </c>
      <c r="H15" s="16" t="s">
        <v>45</v>
      </c>
      <c r="I15" s="16" t="s">
        <v>33</v>
      </c>
      <c r="J15" s="16" t="s">
        <v>25</v>
      </c>
      <c r="K15" s="24"/>
      <c r="L15" s="25"/>
      <c r="M15" s="26" t="s">
        <v>26</v>
      </c>
      <c r="N15" s="27"/>
    </row>
    <row r="16" spans="1:14" ht="36">
      <c r="A16" s="16" t="s">
        <v>86</v>
      </c>
      <c r="B16" s="17" t="s">
        <v>87</v>
      </c>
      <c r="C16" s="16" t="s">
        <v>68</v>
      </c>
      <c r="D16" s="18" t="s">
        <v>19</v>
      </c>
      <c r="E16" s="16" t="s">
        <v>20</v>
      </c>
      <c r="F16" s="16" t="s">
        <v>88</v>
      </c>
      <c r="G16" s="16" t="s">
        <v>89</v>
      </c>
      <c r="H16" s="16" t="s">
        <v>23</v>
      </c>
      <c r="I16" s="16" t="s">
        <v>65</v>
      </c>
      <c r="J16" s="16" t="s">
        <v>25</v>
      </c>
      <c r="K16" s="24"/>
      <c r="L16" s="25"/>
      <c r="M16" s="26" t="s">
        <v>26</v>
      </c>
      <c r="N16" s="27"/>
    </row>
    <row r="17" spans="1:14" ht="36">
      <c r="A17" s="16" t="s">
        <v>90</v>
      </c>
      <c r="B17" s="17" t="s">
        <v>91</v>
      </c>
      <c r="C17" s="16" t="s">
        <v>68</v>
      </c>
      <c r="D17" s="18" t="s">
        <v>19</v>
      </c>
      <c r="E17" s="16" t="s">
        <v>92</v>
      </c>
      <c r="F17" s="16" t="s">
        <v>93</v>
      </c>
      <c r="G17" s="16" t="s">
        <v>94</v>
      </c>
      <c r="H17" s="16" t="s">
        <v>45</v>
      </c>
      <c r="I17" s="16" t="s">
        <v>80</v>
      </c>
      <c r="J17" s="16" t="s">
        <v>25</v>
      </c>
      <c r="K17" s="24"/>
      <c r="L17" s="25"/>
      <c r="M17" s="26" t="s">
        <v>26</v>
      </c>
      <c r="N17" s="27"/>
    </row>
    <row r="18" spans="1:14" ht="36">
      <c r="A18" s="16" t="s">
        <v>95</v>
      </c>
      <c r="B18" s="17" t="s">
        <v>96</v>
      </c>
      <c r="C18" s="16" t="s">
        <v>97</v>
      </c>
      <c r="D18" s="18" t="s">
        <v>19</v>
      </c>
      <c r="E18" s="16" t="s">
        <v>29</v>
      </c>
      <c r="F18" s="16" t="s">
        <v>30</v>
      </c>
      <c r="G18" s="16" t="s">
        <v>98</v>
      </c>
      <c r="H18" s="16" t="s">
        <v>32</v>
      </c>
      <c r="I18" s="16" t="s">
        <v>99</v>
      </c>
      <c r="J18" s="16" t="s">
        <v>25</v>
      </c>
      <c r="K18" s="24"/>
      <c r="L18" s="25"/>
      <c r="M18" s="26" t="s">
        <v>26</v>
      </c>
      <c r="N18" s="27"/>
    </row>
    <row r="19" spans="1:14" ht="36">
      <c r="A19" s="16" t="s">
        <v>100</v>
      </c>
      <c r="B19" s="17" t="s">
        <v>101</v>
      </c>
      <c r="C19" s="16" t="s">
        <v>97</v>
      </c>
      <c r="D19" s="18" t="s">
        <v>19</v>
      </c>
      <c r="E19" s="16" t="s">
        <v>20</v>
      </c>
      <c r="F19" s="16" t="s">
        <v>88</v>
      </c>
      <c r="G19" s="16" t="s">
        <v>102</v>
      </c>
      <c r="H19" s="16" t="s">
        <v>23</v>
      </c>
      <c r="I19" s="16" t="s">
        <v>52</v>
      </c>
      <c r="J19" s="16" t="s">
        <v>25</v>
      </c>
      <c r="K19" s="24"/>
      <c r="L19" s="25"/>
      <c r="M19" s="26" t="s">
        <v>26</v>
      </c>
      <c r="N19" s="27"/>
    </row>
    <row r="20" spans="1:14" ht="36">
      <c r="A20" s="16" t="s">
        <v>103</v>
      </c>
      <c r="B20" s="17" t="s">
        <v>104</v>
      </c>
      <c r="C20" s="16" t="s">
        <v>105</v>
      </c>
      <c r="D20" s="18" t="s">
        <v>19</v>
      </c>
      <c r="E20" s="16" t="s">
        <v>106</v>
      </c>
      <c r="F20" s="16" t="s">
        <v>106</v>
      </c>
      <c r="G20" s="16" t="s">
        <v>107</v>
      </c>
      <c r="H20" s="16" t="s">
        <v>106</v>
      </c>
      <c r="I20" s="16" t="s">
        <v>108</v>
      </c>
      <c r="J20" s="16" t="s">
        <v>109</v>
      </c>
      <c r="K20" s="24"/>
      <c r="L20" s="25"/>
      <c r="M20" s="26" t="s">
        <v>26</v>
      </c>
      <c r="N20" s="27"/>
    </row>
    <row r="21" spans="1:14" ht="36">
      <c r="A21" s="16" t="s">
        <v>110</v>
      </c>
      <c r="B21" s="17" t="s">
        <v>111</v>
      </c>
      <c r="C21" s="16" t="s">
        <v>97</v>
      </c>
      <c r="D21" s="18" t="s">
        <v>19</v>
      </c>
      <c r="E21" s="16" t="s">
        <v>62</v>
      </c>
      <c r="F21" s="16" t="s">
        <v>63</v>
      </c>
      <c r="G21" s="16" t="s">
        <v>112</v>
      </c>
      <c r="H21" s="16" t="s">
        <v>45</v>
      </c>
      <c r="I21" s="16" t="s">
        <v>113</v>
      </c>
      <c r="J21" s="16" t="s">
        <v>25</v>
      </c>
      <c r="K21" s="24"/>
      <c r="L21" s="25"/>
      <c r="M21" s="26" t="s">
        <v>26</v>
      </c>
      <c r="N21" s="27"/>
    </row>
    <row r="22" spans="1:14" ht="36">
      <c r="A22" s="16" t="s">
        <v>114</v>
      </c>
      <c r="B22" s="17" t="s">
        <v>115</v>
      </c>
      <c r="C22" s="16" t="s">
        <v>18</v>
      </c>
      <c r="D22" s="18" t="s">
        <v>19</v>
      </c>
      <c r="E22" s="16" t="s">
        <v>77</v>
      </c>
      <c r="F22" s="16" t="s">
        <v>78</v>
      </c>
      <c r="G22" s="16" t="s">
        <v>116</v>
      </c>
      <c r="H22" s="16" t="s">
        <v>45</v>
      </c>
      <c r="I22" s="16" t="s">
        <v>80</v>
      </c>
      <c r="J22" s="16" t="s">
        <v>25</v>
      </c>
      <c r="K22" s="24"/>
      <c r="L22" s="25"/>
      <c r="M22" s="26" t="s">
        <v>26</v>
      </c>
      <c r="N22" s="27"/>
    </row>
    <row r="23" spans="1:14" ht="36">
      <c r="A23" s="16" t="s">
        <v>117</v>
      </c>
      <c r="B23" s="17" t="s">
        <v>118</v>
      </c>
      <c r="C23" s="16" t="s">
        <v>18</v>
      </c>
      <c r="D23" s="18" t="s">
        <v>19</v>
      </c>
      <c r="E23" s="16" t="s">
        <v>83</v>
      </c>
      <c r="F23" s="16" t="s">
        <v>84</v>
      </c>
      <c r="G23" s="16" t="s">
        <v>119</v>
      </c>
      <c r="H23" s="16" t="s">
        <v>45</v>
      </c>
      <c r="I23" s="16" t="s">
        <v>120</v>
      </c>
      <c r="J23" s="16" t="s">
        <v>25</v>
      </c>
      <c r="K23" s="24"/>
      <c r="L23" s="25"/>
      <c r="M23" s="26" t="s">
        <v>26</v>
      </c>
      <c r="N23" s="27"/>
    </row>
    <row r="24" spans="1:14" ht="36">
      <c r="A24" s="16" t="s">
        <v>121</v>
      </c>
      <c r="B24" s="17" t="s">
        <v>122</v>
      </c>
      <c r="C24" s="16" t="s">
        <v>18</v>
      </c>
      <c r="D24" s="18" t="s">
        <v>19</v>
      </c>
      <c r="E24" s="16" t="s">
        <v>92</v>
      </c>
      <c r="F24" s="16" t="s">
        <v>93</v>
      </c>
      <c r="G24" s="16" t="s">
        <v>123</v>
      </c>
      <c r="H24" s="16" t="s">
        <v>45</v>
      </c>
      <c r="I24" s="16" t="s">
        <v>80</v>
      </c>
      <c r="J24" s="16" t="s">
        <v>25</v>
      </c>
      <c r="K24" s="24"/>
      <c r="L24" s="25"/>
      <c r="M24" s="26" t="s">
        <v>26</v>
      </c>
      <c r="N24" s="27"/>
    </row>
    <row r="25" spans="1:14" ht="36">
      <c r="A25" s="16" t="s">
        <v>124</v>
      </c>
      <c r="B25" s="17" t="s">
        <v>125</v>
      </c>
      <c r="C25" s="16" t="s">
        <v>68</v>
      </c>
      <c r="D25" s="18" t="s">
        <v>19</v>
      </c>
      <c r="E25" s="16" t="s">
        <v>55</v>
      </c>
      <c r="F25" s="16" t="s">
        <v>56</v>
      </c>
      <c r="G25" s="16" t="s">
        <v>126</v>
      </c>
      <c r="H25" s="16" t="s">
        <v>58</v>
      </c>
      <c r="I25" s="16" t="s">
        <v>59</v>
      </c>
      <c r="J25" s="16" t="s">
        <v>25</v>
      </c>
      <c r="K25" s="24"/>
      <c r="L25" s="25"/>
      <c r="M25" s="26" t="s">
        <v>26</v>
      </c>
      <c r="N25" s="27"/>
    </row>
    <row r="26" spans="1:14" ht="36">
      <c r="A26" s="16" t="s">
        <v>127</v>
      </c>
      <c r="B26" s="17" t="s">
        <v>128</v>
      </c>
      <c r="C26" s="16" t="s">
        <v>68</v>
      </c>
      <c r="D26" s="18" t="s">
        <v>19</v>
      </c>
      <c r="E26" s="16" t="s">
        <v>129</v>
      </c>
      <c r="F26" s="16" t="s">
        <v>130</v>
      </c>
      <c r="G26" s="16" t="s">
        <v>131</v>
      </c>
      <c r="H26" s="16" t="s">
        <v>132</v>
      </c>
      <c r="I26" s="16" t="s">
        <v>133</v>
      </c>
      <c r="J26" s="16" t="s">
        <v>25</v>
      </c>
      <c r="K26" s="24"/>
      <c r="L26" s="25"/>
      <c r="M26" s="26" t="s">
        <v>26</v>
      </c>
      <c r="N26" s="27"/>
    </row>
    <row r="27" spans="1:14" ht="48">
      <c r="A27" s="16" t="s">
        <v>134</v>
      </c>
      <c r="B27" s="17" t="s">
        <v>135</v>
      </c>
      <c r="C27" s="16" t="s">
        <v>68</v>
      </c>
      <c r="D27" s="18" t="s">
        <v>19</v>
      </c>
      <c r="E27" s="16" t="s">
        <v>36</v>
      </c>
      <c r="F27" s="16" t="s">
        <v>37</v>
      </c>
      <c r="G27" s="16" t="s">
        <v>136</v>
      </c>
      <c r="H27" s="16" t="s">
        <v>39</v>
      </c>
      <c r="I27" s="16" t="s">
        <v>24</v>
      </c>
      <c r="J27" s="16" t="s">
        <v>25</v>
      </c>
      <c r="K27" s="24"/>
      <c r="L27" s="25"/>
      <c r="M27" s="26" t="s">
        <v>26</v>
      </c>
      <c r="N27" s="27"/>
    </row>
    <row r="28" spans="1:14" ht="36">
      <c r="A28" s="16" t="s">
        <v>137</v>
      </c>
      <c r="B28" s="17" t="s">
        <v>138</v>
      </c>
      <c r="C28" s="16" t="s">
        <v>68</v>
      </c>
      <c r="D28" s="18" t="s">
        <v>19</v>
      </c>
      <c r="E28" s="16" t="s">
        <v>62</v>
      </c>
      <c r="F28" s="16" t="s">
        <v>63</v>
      </c>
      <c r="G28" s="16" t="s">
        <v>139</v>
      </c>
      <c r="H28" s="16" t="s">
        <v>39</v>
      </c>
      <c r="I28" s="16" t="s">
        <v>140</v>
      </c>
      <c r="J28" s="16" t="s">
        <v>25</v>
      </c>
      <c r="K28" s="24"/>
      <c r="L28" s="25"/>
      <c r="M28" s="26" t="s">
        <v>26</v>
      </c>
      <c r="N28" s="27"/>
    </row>
    <row r="29" spans="1:14" ht="36">
      <c r="A29" s="16" t="s">
        <v>141</v>
      </c>
      <c r="B29" s="17" t="s">
        <v>142</v>
      </c>
      <c r="C29" s="16" t="s">
        <v>97</v>
      </c>
      <c r="D29" s="18" t="s">
        <v>19</v>
      </c>
      <c r="E29" s="16" t="s">
        <v>42</v>
      </c>
      <c r="F29" s="16" t="s">
        <v>69</v>
      </c>
      <c r="G29" s="16" t="s">
        <v>143</v>
      </c>
      <c r="H29" s="16" t="s">
        <v>45</v>
      </c>
      <c r="I29" s="16" t="s">
        <v>144</v>
      </c>
      <c r="J29" s="16" t="s">
        <v>25</v>
      </c>
      <c r="K29" s="24"/>
      <c r="L29" s="25"/>
      <c r="M29" s="26" t="s">
        <v>26</v>
      </c>
      <c r="N29" s="27"/>
    </row>
    <row r="30" spans="1:14" ht="48">
      <c r="A30" s="16" t="s">
        <v>145</v>
      </c>
      <c r="B30" s="17" t="s">
        <v>146</v>
      </c>
      <c r="C30" s="16" t="s">
        <v>97</v>
      </c>
      <c r="D30" s="18" t="s">
        <v>19</v>
      </c>
      <c r="E30" s="16" t="s">
        <v>36</v>
      </c>
      <c r="F30" s="16" t="s">
        <v>37</v>
      </c>
      <c r="G30" s="16" t="s">
        <v>38</v>
      </c>
      <c r="H30" s="16" t="s">
        <v>39</v>
      </c>
      <c r="I30" s="16" t="s">
        <v>24</v>
      </c>
      <c r="J30" s="16" t="s">
        <v>25</v>
      </c>
      <c r="K30" s="24"/>
      <c r="L30" s="25"/>
      <c r="M30" s="26" t="s">
        <v>26</v>
      </c>
      <c r="N30" s="27"/>
    </row>
    <row r="31" spans="1:14" ht="36">
      <c r="A31" s="16" t="s">
        <v>147</v>
      </c>
      <c r="B31" s="17" t="s">
        <v>148</v>
      </c>
      <c r="C31" s="16" t="s">
        <v>97</v>
      </c>
      <c r="D31" s="18" t="s">
        <v>19</v>
      </c>
      <c r="E31" s="16" t="s">
        <v>77</v>
      </c>
      <c r="F31" s="16" t="s">
        <v>78</v>
      </c>
      <c r="G31" s="16" t="s">
        <v>149</v>
      </c>
      <c r="H31" s="16" t="s">
        <v>45</v>
      </c>
      <c r="I31" s="16" t="s">
        <v>150</v>
      </c>
      <c r="J31" s="16" t="s">
        <v>25</v>
      </c>
      <c r="K31" s="24"/>
      <c r="L31" s="25"/>
      <c r="M31" s="26" t="s">
        <v>26</v>
      </c>
      <c r="N31" s="27"/>
    </row>
    <row r="32" spans="1:14" ht="36">
      <c r="A32" s="16" t="s">
        <v>151</v>
      </c>
      <c r="B32" s="17" t="s">
        <v>152</v>
      </c>
      <c r="C32" s="16" t="s">
        <v>153</v>
      </c>
      <c r="D32" s="18" t="s">
        <v>19</v>
      </c>
      <c r="E32" s="16" t="s">
        <v>106</v>
      </c>
      <c r="F32" s="16" t="s">
        <v>106</v>
      </c>
      <c r="G32" s="16" t="s">
        <v>107</v>
      </c>
      <c r="H32" s="16" t="s">
        <v>106</v>
      </c>
      <c r="I32" s="16" t="s">
        <v>108</v>
      </c>
      <c r="J32" s="16" t="s">
        <v>109</v>
      </c>
      <c r="K32" s="24"/>
      <c r="L32" s="25"/>
      <c r="M32" s="26" t="s">
        <v>26</v>
      </c>
      <c r="N32" s="27"/>
    </row>
    <row r="33" spans="1:14" ht="36">
      <c r="A33" s="16" t="s">
        <v>154</v>
      </c>
      <c r="B33" s="17" t="s">
        <v>155</v>
      </c>
      <c r="C33" s="16" t="s">
        <v>156</v>
      </c>
      <c r="D33" s="18" t="s">
        <v>19</v>
      </c>
      <c r="E33" s="16" t="s">
        <v>157</v>
      </c>
      <c r="F33" s="16" t="s">
        <v>158</v>
      </c>
      <c r="G33" s="16" t="s">
        <v>159</v>
      </c>
      <c r="H33" s="16" t="s">
        <v>106</v>
      </c>
      <c r="I33" s="16" t="s">
        <v>160</v>
      </c>
      <c r="J33" s="16" t="s">
        <v>109</v>
      </c>
      <c r="K33" s="24"/>
      <c r="L33" s="25"/>
      <c r="M33" s="26" t="s">
        <v>26</v>
      </c>
      <c r="N33" s="27"/>
    </row>
    <row r="34" spans="1:14" ht="36">
      <c r="A34" s="16" t="s">
        <v>161</v>
      </c>
      <c r="B34" s="17" t="s">
        <v>162</v>
      </c>
      <c r="C34" s="16" t="s">
        <v>163</v>
      </c>
      <c r="D34" s="18" t="s">
        <v>19</v>
      </c>
      <c r="E34" s="16" t="s">
        <v>106</v>
      </c>
      <c r="F34" s="16" t="s">
        <v>106</v>
      </c>
      <c r="G34" s="16" t="s">
        <v>164</v>
      </c>
      <c r="H34" s="16" t="s">
        <v>106</v>
      </c>
      <c r="I34" s="16" t="s">
        <v>108</v>
      </c>
      <c r="J34" s="16" t="s">
        <v>109</v>
      </c>
      <c r="K34" s="24"/>
      <c r="L34" s="25"/>
      <c r="M34" s="26" t="s">
        <v>26</v>
      </c>
      <c r="N34" s="27"/>
    </row>
    <row r="35" spans="1:14" ht="36">
      <c r="A35" s="16" t="s">
        <v>165</v>
      </c>
      <c r="B35" s="17" t="s">
        <v>166</v>
      </c>
      <c r="C35" s="16" t="s">
        <v>163</v>
      </c>
      <c r="D35" s="18" t="s">
        <v>19</v>
      </c>
      <c r="E35" s="16" t="s">
        <v>106</v>
      </c>
      <c r="F35" s="16" t="s">
        <v>106</v>
      </c>
      <c r="G35" s="16" t="s">
        <v>167</v>
      </c>
      <c r="H35" s="16" t="s">
        <v>106</v>
      </c>
      <c r="I35" s="16" t="s">
        <v>168</v>
      </c>
      <c r="J35" s="16" t="s">
        <v>109</v>
      </c>
      <c r="K35" s="24"/>
      <c r="L35" s="25"/>
      <c r="M35" s="26" t="s">
        <v>26</v>
      </c>
      <c r="N35" s="27"/>
    </row>
    <row r="36" spans="1:14" ht="36">
      <c r="A36" s="16" t="s">
        <v>169</v>
      </c>
      <c r="B36" s="17" t="s">
        <v>170</v>
      </c>
      <c r="C36" s="16" t="s">
        <v>171</v>
      </c>
      <c r="D36" s="18" t="s">
        <v>19</v>
      </c>
      <c r="E36" s="16" t="s">
        <v>106</v>
      </c>
      <c r="F36" s="16" t="s">
        <v>106</v>
      </c>
      <c r="G36" s="16" t="s">
        <v>172</v>
      </c>
      <c r="H36" s="16" t="s">
        <v>106</v>
      </c>
      <c r="I36" s="16" t="s">
        <v>173</v>
      </c>
      <c r="J36" s="16" t="s">
        <v>109</v>
      </c>
      <c r="K36" s="24"/>
      <c r="L36" s="25"/>
      <c r="M36" s="26" t="s">
        <v>26</v>
      </c>
      <c r="N36" s="27"/>
    </row>
    <row r="37" spans="1:14" ht="36">
      <c r="A37" s="16" t="s">
        <v>174</v>
      </c>
      <c r="B37" s="17" t="s">
        <v>175</v>
      </c>
      <c r="C37" s="16" t="s">
        <v>171</v>
      </c>
      <c r="D37" s="18" t="s">
        <v>19</v>
      </c>
      <c r="E37" s="16" t="s">
        <v>106</v>
      </c>
      <c r="F37" s="16" t="s">
        <v>106</v>
      </c>
      <c r="G37" s="16" t="s">
        <v>176</v>
      </c>
      <c r="H37" s="16" t="s">
        <v>106</v>
      </c>
      <c r="I37" s="16" t="s">
        <v>177</v>
      </c>
      <c r="J37" s="16" t="s">
        <v>109</v>
      </c>
      <c r="K37" s="24"/>
      <c r="L37" s="25"/>
      <c r="M37" s="26" t="s">
        <v>26</v>
      </c>
      <c r="N37" s="27"/>
    </row>
    <row r="38" spans="1:14" ht="36">
      <c r="A38" s="16" t="s">
        <v>178</v>
      </c>
      <c r="B38" s="17" t="s">
        <v>179</v>
      </c>
      <c r="C38" s="16" t="s">
        <v>163</v>
      </c>
      <c r="D38" s="18" t="s">
        <v>19</v>
      </c>
      <c r="E38" s="16" t="s">
        <v>106</v>
      </c>
      <c r="F38" s="16" t="s">
        <v>106</v>
      </c>
      <c r="G38" s="16" t="s">
        <v>180</v>
      </c>
      <c r="H38" s="16" t="s">
        <v>106</v>
      </c>
      <c r="I38" s="16" t="s">
        <v>177</v>
      </c>
      <c r="J38" s="16" t="s">
        <v>109</v>
      </c>
      <c r="K38" s="24"/>
      <c r="L38" s="25"/>
      <c r="M38" s="26" t="s">
        <v>26</v>
      </c>
      <c r="N38" s="27"/>
    </row>
    <row r="39" spans="1:14" ht="36">
      <c r="A39" s="16" t="s">
        <v>181</v>
      </c>
      <c r="B39" s="17" t="s">
        <v>182</v>
      </c>
      <c r="C39" s="16" t="s">
        <v>163</v>
      </c>
      <c r="D39" s="18" t="s">
        <v>19</v>
      </c>
      <c r="E39" s="16" t="s">
        <v>106</v>
      </c>
      <c r="F39" s="16" t="s">
        <v>106</v>
      </c>
      <c r="G39" s="16" t="s">
        <v>176</v>
      </c>
      <c r="H39" s="16" t="s">
        <v>106</v>
      </c>
      <c r="I39" s="16" t="s">
        <v>108</v>
      </c>
      <c r="J39" s="16" t="s">
        <v>109</v>
      </c>
      <c r="K39" s="24"/>
      <c r="L39" s="25"/>
      <c r="M39" s="26" t="s">
        <v>26</v>
      </c>
      <c r="N39" s="27"/>
    </row>
    <row r="40" spans="1:14" ht="36">
      <c r="A40" s="16" t="s">
        <v>183</v>
      </c>
      <c r="B40" s="17" t="s">
        <v>184</v>
      </c>
      <c r="C40" s="16" t="s">
        <v>171</v>
      </c>
      <c r="D40" s="18" t="s">
        <v>19</v>
      </c>
      <c r="E40" s="16" t="s">
        <v>106</v>
      </c>
      <c r="F40" s="16" t="s">
        <v>106</v>
      </c>
      <c r="G40" s="16" t="s">
        <v>167</v>
      </c>
      <c r="H40" s="16" t="s">
        <v>106</v>
      </c>
      <c r="I40" s="16" t="s">
        <v>185</v>
      </c>
      <c r="J40" s="16" t="s">
        <v>109</v>
      </c>
      <c r="K40" s="24"/>
      <c r="L40" s="25"/>
      <c r="M40" s="26" t="s">
        <v>26</v>
      </c>
      <c r="N40" s="27"/>
    </row>
    <row r="41" spans="1:14" ht="36">
      <c r="A41" s="16" t="s">
        <v>186</v>
      </c>
      <c r="B41" s="17" t="s">
        <v>187</v>
      </c>
      <c r="C41" s="16" t="s">
        <v>171</v>
      </c>
      <c r="D41" s="18" t="s">
        <v>19</v>
      </c>
      <c r="E41" s="16" t="s">
        <v>106</v>
      </c>
      <c r="F41" s="16" t="s">
        <v>106</v>
      </c>
      <c r="G41" s="16" t="s">
        <v>107</v>
      </c>
      <c r="H41" s="16" t="s">
        <v>106</v>
      </c>
      <c r="I41" s="16" t="s">
        <v>177</v>
      </c>
      <c r="J41" s="16" t="s">
        <v>109</v>
      </c>
      <c r="K41" s="24"/>
      <c r="L41" s="25"/>
      <c r="M41" s="26" t="s">
        <v>26</v>
      </c>
      <c r="N41" s="27"/>
    </row>
    <row r="42" spans="1:14" ht="36">
      <c r="A42" s="16" t="s">
        <v>188</v>
      </c>
      <c r="B42" s="17" t="s">
        <v>189</v>
      </c>
      <c r="C42" s="16" t="s">
        <v>190</v>
      </c>
      <c r="D42" s="18" t="s">
        <v>19</v>
      </c>
      <c r="E42" s="16" t="s">
        <v>190</v>
      </c>
      <c r="F42" s="16" t="s">
        <v>191</v>
      </c>
      <c r="G42" s="16" t="s">
        <v>192</v>
      </c>
      <c r="H42" s="16" t="s">
        <v>193</v>
      </c>
      <c r="I42" s="16" t="s">
        <v>194</v>
      </c>
      <c r="J42" s="16" t="s">
        <v>195</v>
      </c>
      <c r="K42" s="24"/>
      <c r="L42" s="25"/>
      <c r="M42" s="26" t="s">
        <v>26</v>
      </c>
      <c r="N42" s="27"/>
    </row>
    <row r="43" spans="1:14" ht="36">
      <c r="A43" s="16" t="s">
        <v>196</v>
      </c>
      <c r="B43" s="17" t="s">
        <v>197</v>
      </c>
      <c r="C43" s="16" t="s">
        <v>198</v>
      </c>
      <c r="D43" s="18" t="s">
        <v>19</v>
      </c>
      <c r="E43" s="16" t="s">
        <v>106</v>
      </c>
      <c r="F43" s="16" t="s">
        <v>106</v>
      </c>
      <c r="G43" s="16" t="s">
        <v>199</v>
      </c>
      <c r="H43" s="16" t="s">
        <v>106</v>
      </c>
      <c r="I43" s="16" t="s">
        <v>194</v>
      </c>
      <c r="J43" s="16" t="s">
        <v>200</v>
      </c>
      <c r="K43" s="24"/>
      <c r="L43" s="25"/>
      <c r="M43" s="26" t="s">
        <v>26</v>
      </c>
      <c r="N43" s="27"/>
    </row>
    <row r="44" spans="1:14" ht="36">
      <c r="A44" s="16" t="s">
        <v>201</v>
      </c>
      <c r="B44" s="17" t="s">
        <v>202</v>
      </c>
      <c r="C44" s="16" t="s">
        <v>203</v>
      </c>
      <c r="D44" s="18" t="s">
        <v>19</v>
      </c>
      <c r="E44" s="16" t="s">
        <v>203</v>
      </c>
      <c r="F44" s="16" t="s">
        <v>204</v>
      </c>
      <c r="G44" s="16" t="s">
        <v>205</v>
      </c>
      <c r="H44" s="16" t="s">
        <v>206</v>
      </c>
      <c r="I44" s="16" t="s">
        <v>207</v>
      </c>
      <c r="J44" s="16" t="s">
        <v>208</v>
      </c>
      <c r="K44" s="24"/>
      <c r="L44" s="25"/>
      <c r="M44" s="26" t="s">
        <v>26</v>
      </c>
      <c r="N44" s="27"/>
    </row>
    <row r="45" spans="1:14" ht="36">
      <c r="A45" s="16" t="s">
        <v>209</v>
      </c>
      <c r="B45" s="17" t="s">
        <v>210</v>
      </c>
      <c r="C45" s="16" t="s">
        <v>190</v>
      </c>
      <c r="D45" s="18" t="s">
        <v>19</v>
      </c>
      <c r="E45" s="16" t="s">
        <v>190</v>
      </c>
      <c r="F45" s="16" t="s">
        <v>191</v>
      </c>
      <c r="G45" s="16" t="s">
        <v>192</v>
      </c>
      <c r="H45" s="16" t="s">
        <v>211</v>
      </c>
      <c r="I45" s="16" t="s">
        <v>212</v>
      </c>
      <c r="J45" s="16" t="s">
        <v>195</v>
      </c>
      <c r="K45" s="24"/>
      <c r="L45" s="25"/>
      <c r="M45" s="26" t="s">
        <v>26</v>
      </c>
      <c r="N45" s="27"/>
    </row>
    <row r="46" spans="1:14" ht="36">
      <c r="A46" s="16" t="s">
        <v>213</v>
      </c>
      <c r="B46" s="17" t="s">
        <v>214</v>
      </c>
      <c r="C46" s="16" t="s">
        <v>190</v>
      </c>
      <c r="D46" s="18" t="s">
        <v>19</v>
      </c>
      <c r="E46" s="16" t="s">
        <v>190</v>
      </c>
      <c r="F46" s="16" t="s">
        <v>191</v>
      </c>
      <c r="G46" s="16" t="s">
        <v>215</v>
      </c>
      <c r="H46" s="16" t="s">
        <v>193</v>
      </c>
      <c r="I46" s="16" t="s">
        <v>133</v>
      </c>
      <c r="J46" s="16" t="s">
        <v>195</v>
      </c>
      <c r="K46" s="24"/>
      <c r="L46" s="25"/>
      <c r="M46" s="26" t="s">
        <v>26</v>
      </c>
      <c r="N46" s="27"/>
    </row>
    <row r="47" spans="1:14" ht="36">
      <c r="A47" s="16" t="s">
        <v>216</v>
      </c>
      <c r="B47" s="17" t="s">
        <v>217</v>
      </c>
      <c r="C47" s="16" t="s">
        <v>198</v>
      </c>
      <c r="D47" s="18" t="s">
        <v>19</v>
      </c>
      <c r="E47" s="16" t="s">
        <v>106</v>
      </c>
      <c r="F47" s="16" t="s">
        <v>106</v>
      </c>
      <c r="G47" s="16" t="s">
        <v>218</v>
      </c>
      <c r="H47" s="16" t="s">
        <v>106</v>
      </c>
      <c r="I47" s="16" t="s">
        <v>219</v>
      </c>
      <c r="J47" s="16" t="s">
        <v>200</v>
      </c>
      <c r="K47" s="24"/>
      <c r="L47" s="25"/>
      <c r="M47" s="26" t="s">
        <v>26</v>
      </c>
      <c r="N47" s="27"/>
    </row>
    <row r="48" spans="1:14" ht="36">
      <c r="A48" s="16" t="s">
        <v>220</v>
      </c>
      <c r="B48" s="17" t="s">
        <v>221</v>
      </c>
      <c r="C48" s="16" t="s">
        <v>18</v>
      </c>
      <c r="D48" s="18" t="s">
        <v>19</v>
      </c>
      <c r="E48" s="16" t="s">
        <v>106</v>
      </c>
      <c r="F48" s="16" t="s">
        <v>106</v>
      </c>
      <c r="G48" s="16" t="s">
        <v>222</v>
      </c>
      <c r="H48" s="16" t="s">
        <v>106</v>
      </c>
      <c r="I48" s="16" t="s">
        <v>160</v>
      </c>
      <c r="J48" s="16" t="s">
        <v>200</v>
      </c>
      <c r="K48" s="24"/>
      <c r="L48" s="25"/>
      <c r="M48" s="26" t="s">
        <v>26</v>
      </c>
      <c r="N48" s="27"/>
    </row>
    <row r="49" spans="1:14" ht="36">
      <c r="A49" s="16" t="s">
        <v>223</v>
      </c>
      <c r="B49" s="17" t="s">
        <v>224</v>
      </c>
      <c r="C49" s="16" t="s">
        <v>18</v>
      </c>
      <c r="D49" s="18" t="s">
        <v>19</v>
      </c>
      <c r="E49" s="16" t="s">
        <v>106</v>
      </c>
      <c r="F49" s="16" t="s">
        <v>106</v>
      </c>
      <c r="G49" s="16" t="s">
        <v>225</v>
      </c>
      <c r="H49" s="16" t="s">
        <v>106</v>
      </c>
      <c r="I49" s="16" t="s">
        <v>160</v>
      </c>
      <c r="J49" s="16" t="s">
        <v>200</v>
      </c>
      <c r="K49" s="24"/>
      <c r="L49" s="25"/>
      <c r="M49" s="26" t="s">
        <v>26</v>
      </c>
      <c r="N49" s="27"/>
    </row>
    <row r="50" spans="1:14" ht="36">
      <c r="A50" s="16" t="s">
        <v>226</v>
      </c>
      <c r="B50" s="17" t="s">
        <v>227</v>
      </c>
      <c r="C50" s="16" t="s">
        <v>68</v>
      </c>
      <c r="D50" s="18" t="s">
        <v>19</v>
      </c>
      <c r="E50" s="16" t="s">
        <v>106</v>
      </c>
      <c r="F50" s="16" t="s">
        <v>106</v>
      </c>
      <c r="G50" s="16" t="s">
        <v>228</v>
      </c>
      <c r="H50" s="16" t="s">
        <v>106</v>
      </c>
      <c r="I50" s="16" t="s">
        <v>168</v>
      </c>
      <c r="J50" s="16" t="s">
        <v>200</v>
      </c>
      <c r="K50" s="24"/>
      <c r="L50" s="25"/>
      <c r="M50" s="26" t="s">
        <v>26</v>
      </c>
      <c r="N50" s="27"/>
    </row>
    <row r="51" spans="1:14" ht="36">
      <c r="A51" s="16" t="s">
        <v>229</v>
      </c>
      <c r="B51" s="17" t="s">
        <v>230</v>
      </c>
      <c r="C51" s="16" t="s">
        <v>68</v>
      </c>
      <c r="D51" s="18" t="s">
        <v>19</v>
      </c>
      <c r="E51" s="16" t="s">
        <v>106</v>
      </c>
      <c r="F51" s="16" t="s">
        <v>106</v>
      </c>
      <c r="G51" s="16" t="s">
        <v>231</v>
      </c>
      <c r="H51" s="16" t="s">
        <v>106</v>
      </c>
      <c r="I51" s="16" t="s">
        <v>160</v>
      </c>
      <c r="J51" s="16" t="s">
        <v>200</v>
      </c>
      <c r="K51" s="24"/>
      <c r="L51" s="25"/>
      <c r="M51" s="26" t="s">
        <v>26</v>
      </c>
      <c r="N51" s="27"/>
    </row>
    <row r="52" spans="1:14" ht="36">
      <c r="A52" s="16" t="s">
        <v>232</v>
      </c>
      <c r="B52" s="17" t="s">
        <v>233</v>
      </c>
      <c r="C52" s="16" t="s">
        <v>68</v>
      </c>
      <c r="D52" s="18" t="s">
        <v>19</v>
      </c>
      <c r="E52" s="16" t="s">
        <v>234</v>
      </c>
      <c r="F52" s="16" t="s">
        <v>106</v>
      </c>
      <c r="G52" s="16" t="s">
        <v>235</v>
      </c>
      <c r="H52" s="16" t="s">
        <v>106</v>
      </c>
      <c r="I52" s="16" t="s">
        <v>160</v>
      </c>
      <c r="J52" s="16" t="s">
        <v>200</v>
      </c>
      <c r="K52" s="24"/>
      <c r="L52" s="25"/>
      <c r="M52" s="26" t="s">
        <v>26</v>
      </c>
      <c r="N52" s="27"/>
    </row>
    <row r="53" spans="1:14" ht="36">
      <c r="A53" s="16" t="s">
        <v>236</v>
      </c>
      <c r="B53" s="17" t="s">
        <v>237</v>
      </c>
      <c r="C53" s="16" t="s">
        <v>68</v>
      </c>
      <c r="D53" s="18" t="s">
        <v>19</v>
      </c>
      <c r="E53" s="16" t="s">
        <v>106</v>
      </c>
      <c r="F53" s="16" t="s">
        <v>106</v>
      </c>
      <c r="G53" s="16" t="s">
        <v>238</v>
      </c>
      <c r="H53" s="16" t="s">
        <v>106</v>
      </c>
      <c r="I53" s="16" t="s">
        <v>207</v>
      </c>
      <c r="J53" s="16" t="s">
        <v>200</v>
      </c>
      <c r="K53" s="24"/>
      <c r="L53" s="25"/>
      <c r="M53" s="26" t="s">
        <v>26</v>
      </c>
      <c r="N53" s="27"/>
    </row>
    <row r="54" spans="1:14" ht="36">
      <c r="A54" s="16" t="s">
        <v>239</v>
      </c>
      <c r="B54" s="17" t="s">
        <v>240</v>
      </c>
      <c r="C54" s="16" t="s">
        <v>68</v>
      </c>
      <c r="D54" s="18" t="s">
        <v>19</v>
      </c>
      <c r="E54" s="16" t="s">
        <v>234</v>
      </c>
      <c r="F54" s="16" t="s">
        <v>106</v>
      </c>
      <c r="G54" s="16" t="s">
        <v>241</v>
      </c>
      <c r="H54" s="16" t="s">
        <v>106</v>
      </c>
      <c r="I54" s="16" t="s">
        <v>160</v>
      </c>
      <c r="J54" s="16" t="s">
        <v>200</v>
      </c>
      <c r="K54" s="24"/>
      <c r="L54" s="25"/>
      <c r="M54" s="26" t="s">
        <v>26</v>
      </c>
      <c r="N54" s="27"/>
    </row>
    <row r="55" spans="1:14" ht="36">
      <c r="A55" s="16" t="s">
        <v>242</v>
      </c>
      <c r="B55" s="17" t="s">
        <v>243</v>
      </c>
      <c r="C55" s="16" t="s">
        <v>97</v>
      </c>
      <c r="D55" s="18" t="s">
        <v>19</v>
      </c>
      <c r="E55" s="16" t="s">
        <v>244</v>
      </c>
      <c r="F55" s="16" t="s">
        <v>245</v>
      </c>
      <c r="G55" s="16" t="s">
        <v>246</v>
      </c>
      <c r="H55" s="16" t="s">
        <v>106</v>
      </c>
      <c r="I55" s="16" t="s">
        <v>247</v>
      </c>
      <c r="J55" s="16" t="s">
        <v>200</v>
      </c>
      <c r="K55" s="24"/>
      <c r="L55" s="25"/>
      <c r="M55" s="26" t="s">
        <v>26</v>
      </c>
      <c r="N55" s="27"/>
    </row>
    <row r="56" spans="1:14" ht="36">
      <c r="A56" s="16" t="s">
        <v>248</v>
      </c>
      <c r="B56" s="17" t="s">
        <v>249</v>
      </c>
      <c r="C56" s="16" t="s">
        <v>97</v>
      </c>
      <c r="D56" s="18" t="s">
        <v>19</v>
      </c>
      <c r="E56" s="16" t="s">
        <v>106</v>
      </c>
      <c r="F56" s="16" t="s">
        <v>106</v>
      </c>
      <c r="G56" s="16" t="s">
        <v>250</v>
      </c>
      <c r="H56" s="16" t="s">
        <v>106</v>
      </c>
      <c r="I56" s="16" t="s">
        <v>185</v>
      </c>
      <c r="J56" s="16" t="s">
        <v>200</v>
      </c>
      <c r="K56" s="24"/>
      <c r="L56" s="25"/>
      <c r="M56" s="26" t="s">
        <v>26</v>
      </c>
      <c r="N56" s="27"/>
    </row>
    <row r="57" spans="1:14" ht="36">
      <c r="A57" s="16" t="s">
        <v>251</v>
      </c>
      <c r="B57" s="17" t="s">
        <v>252</v>
      </c>
      <c r="C57" s="16" t="s">
        <v>97</v>
      </c>
      <c r="D57" s="18" t="s">
        <v>19</v>
      </c>
      <c r="E57" s="16" t="s">
        <v>106</v>
      </c>
      <c r="F57" s="16" t="s">
        <v>106</v>
      </c>
      <c r="G57" s="16" t="s">
        <v>253</v>
      </c>
      <c r="H57" s="16" t="s">
        <v>106</v>
      </c>
      <c r="I57" s="16" t="s">
        <v>185</v>
      </c>
      <c r="J57" s="16" t="s">
        <v>200</v>
      </c>
      <c r="K57" s="24"/>
      <c r="L57" s="25"/>
      <c r="M57" s="26" t="s">
        <v>26</v>
      </c>
      <c r="N57" s="27"/>
    </row>
    <row r="58" spans="1:14" ht="36">
      <c r="A58" s="16" t="s">
        <v>254</v>
      </c>
      <c r="B58" s="17" t="s">
        <v>255</v>
      </c>
      <c r="C58" s="16" t="s">
        <v>97</v>
      </c>
      <c r="D58" s="18" t="s">
        <v>19</v>
      </c>
      <c r="E58" s="16" t="s">
        <v>234</v>
      </c>
      <c r="F58" s="16" t="s">
        <v>106</v>
      </c>
      <c r="G58" s="16" t="s">
        <v>241</v>
      </c>
      <c r="H58" s="16" t="s">
        <v>106</v>
      </c>
      <c r="I58" s="16" t="s">
        <v>185</v>
      </c>
      <c r="J58" s="16" t="s">
        <v>200</v>
      </c>
      <c r="K58" s="24"/>
      <c r="L58" s="25"/>
      <c r="M58" s="26" t="s">
        <v>26</v>
      </c>
      <c r="N58" s="27"/>
    </row>
    <row r="59" spans="1:14" ht="36">
      <c r="A59" s="16" t="s">
        <v>256</v>
      </c>
      <c r="B59" s="17" t="s">
        <v>257</v>
      </c>
      <c r="C59" s="16" t="s">
        <v>97</v>
      </c>
      <c r="D59" s="18" t="s">
        <v>19</v>
      </c>
      <c r="E59" s="16" t="s">
        <v>234</v>
      </c>
      <c r="F59" s="16" t="s">
        <v>106</v>
      </c>
      <c r="G59" s="16" t="s">
        <v>258</v>
      </c>
      <c r="H59" s="16" t="s">
        <v>106</v>
      </c>
      <c r="I59" s="16" t="s">
        <v>185</v>
      </c>
      <c r="J59" s="16" t="s">
        <v>200</v>
      </c>
      <c r="K59" s="24"/>
      <c r="L59" s="25"/>
      <c r="M59" s="26" t="s">
        <v>26</v>
      </c>
      <c r="N59" s="27"/>
    </row>
    <row r="60" spans="1:14" ht="36">
      <c r="A60" s="16" t="s">
        <v>259</v>
      </c>
      <c r="B60" s="17" t="s">
        <v>260</v>
      </c>
      <c r="C60" s="16" t="s">
        <v>97</v>
      </c>
      <c r="D60" s="18" t="s">
        <v>19</v>
      </c>
      <c r="E60" s="16" t="s">
        <v>234</v>
      </c>
      <c r="F60" s="16" t="s">
        <v>106</v>
      </c>
      <c r="G60" s="16" t="s">
        <v>235</v>
      </c>
      <c r="H60" s="16" t="s">
        <v>106</v>
      </c>
      <c r="I60" s="16" t="s">
        <v>185</v>
      </c>
      <c r="J60" s="16" t="s">
        <v>200</v>
      </c>
      <c r="K60" s="24"/>
      <c r="L60" s="25"/>
      <c r="M60" s="26" t="s">
        <v>26</v>
      </c>
      <c r="N60" s="27"/>
    </row>
    <row r="61" spans="1:14" ht="36">
      <c r="A61" s="16" t="s">
        <v>261</v>
      </c>
      <c r="B61" s="17" t="s">
        <v>262</v>
      </c>
      <c r="C61" s="16" t="s">
        <v>97</v>
      </c>
      <c r="D61" s="18" t="s">
        <v>19</v>
      </c>
      <c r="E61" s="16" t="s">
        <v>106</v>
      </c>
      <c r="F61" s="16" t="s">
        <v>106</v>
      </c>
      <c r="G61" s="16" t="s">
        <v>263</v>
      </c>
      <c r="H61" s="16" t="s">
        <v>106</v>
      </c>
      <c r="I61" s="16" t="s">
        <v>194</v>
      </c>
      <c r="J61" s="16" t="s">
        <v>200</v>
      </c>
      <c r="K61" s="24"/>
      <c r="L61" s="25"/>
      <c r="M61" s="26" t="s">
        <v>26</v>
      </c>
      <c r="N61" s="27"/>
    </row>
    <row r="62" spans="1:14" ht="36">
      <c r="A62" s="16" t="s">
        <v>264</v>
      </c>
      <c r="B62" s="17" t="s">
        <v>265</v>
      </c>
      <c r="C62" s="16" t="s">
        <v>97</v>
      </c>
      <c r="D62" s="18" t="s">
        <v>19</v>
      </c>
      <c r="E62" s="16" t="s">
        <v>234</v>
      </c>
      <c r="F62" s="16" t="s">
        <v>106</v>
      </c>
      <c r="G62" s="16" t="s">
        <v>266</v>
      </c>
      <c r="H62" s="16" t="s">
        <v>106</v>
      </c>
      <c r="I62" s="16" t="s">
        <v>185</v>
      </c>
      <c r="J62" s="16" t="s">
        <v>200</v>
      </c>
      <c r="K62" s="24"/>
      <c r="L62" s="25"/>
      <c r="M62" s="26" t="s">
        <v>26</v>
      </c>
      <c r="N62" s="27"/>
    </row>
    <row r="63" spans="1:14" ht="36">
      <c r="A63" s="16" t="s">
        <v>267</v>
      </c>
      <c r="B63" s="17" t="s">
        <v>268</v>
      </c>
      <c r="C63" s="16" t="s">
        <v>97</v>
      </c>
      <c r="D63" s="18" t="s">
        <v>19</v>
      </c>
      <c r="E63" s="16" t="s">
        <v>106</v>
      </c>
      <c r="F63" s="16" t="s">
        <v>106</v>
      </c>
      <c r="G63" s="16" t="s">
        <v>269</v>
      </c>
      <c r="H63" s="16" t="s">
        <v>106</v>
      </c>
      <c r="I63" s="16" t="s">
        <v>185</v>
      </c>
      <c r="J63" s="16" t="s">
        <v>200</v>
      </c>
      <c r="K63" s="24"/>
      <c r="L63" s="25"/>
      <c r="M63" s="26" t="s">
        <v>26</v>
      </c>
      <c r="N63" s="27"/>
    </row>
    <row r="64" spans="1:14" ht="36">
      <c r="A64" s="16" t="s">
        <v>270</v>
      </c>
      <c r="B64" s="17" t="s">
        <v>271</v>
      </c>
      <c r="C64" s="16" t="s">
        <v>97</v>
      </c>
      <c r="D64" s="18" t="s">
        <v>19</v>
      </c>
      <c r="E64" s="16" t="s">
        <v>106</v>
      </c>
      <c r="F64" s="16" t="s">
        <v>106</v>
      </c>
      <c r="G64" s="16" t="s">
        <v>272</v>
      </c>
      <c r="H64" s="16" t="s">
        <v>106</v>
      </c>
      <c r="I64" s="16" t="s">
        <v>273</v>
      </c>
      <c r="J64" s="16" t="s">
        <v>200</v>
      </c>
      <c r="K64" s="24"/>
      <c r="L64" s="25"/>
      <c r="M64" s="26" t="s">
        <v>26</v>
      </c>
      <c r="N64" s="27"/>
    </row>
    <row r="65" spans="1:14" ht="36">
      <c r="A65" s="16" t="s">
        <v>274</v>
      </c>
      <c r="B65" s="17" t="s">
        <v>275</v>
      </c>
      <c r="C65" s="16" t="s">
        <v>97</v>
      </c>
      <c r="D65" s="18" t="s">
        <v>19</v>
      </c>
      <c r="E65" s="16" t="s">
        <v>106</v>
      </c>
      <c r="F65" s="16" t="s">
        <v>106</v>
      </c>
      <c r="G65" s="16" t="s">
        <v>276</v>
      </c>
      <c r="H65" s="16" t="s">
        <v>106</v>
      </c>
      <c r="I65" s="16" t="s">
        <v>219</v>
      </c>
      <c r="J65" s="16" t="s">
        <v>200</v>
      </c>
      <c r="K65" s="24"/>
      <c r="L65" s="25"/>
      <c r="M65" s="26" t="s">
        <v>26</v>
      </c>
      <c r="N65" s="27"/>
    </row>
    <row r="66" spans="1:14" ht="36">
      <c r="A66" s="16" t="s">
        <v>277</v>
      </c>
      <c r="B66" s="17" t="s">
        <v>278</v>
      </c>
      <c r="C66" s="16" t="s">
        <v>97</v>
      </c>
      <c r="D66" s="18" t="s">
        <v>19</v>
      </c>
      <c r="E66" s="16" t="s">
        <v>106</v>
      </c>
      <c r="F66" s="16" t="s">
        <v>106</v>
      </c>
      <c r="G66" s="16" t="s">
        <v>279</v>
      </c>
      <c r="H66" s="16" t="s">
        <v>106</v>
      </c>
      <c r="I66" s="16" t="s">
        <v>194</v>
      </c>
      <c r="J66" s="16" t="s">
        <v>200</v>
      </c>
      <c r="K66" s="24"/>
      <c r="L66" s="25"/>
      <c r="M66" s="26" t="s">
        <v>26</v>
      </c>
      <c r="N66" s="27"/>
    </row>
    <row r="67" spans="1:14" ht="36">
      <c r="A67" s="16" t="s">
        <v>280</v>
      </c>
      <c r="B67" s="17" t="s">
        <v>281</v>
      </c>
      <c r="C67" s="16" t="s">
        <v>68</v>
      </c>
      <c r="D67" s="18" t="s">
        <v>19</v>
      </c>
      <c r="E67" s="16" t="s">
        <v>106</v>
      </c>
      <c r="F67" s="16" t="s">
        <v>106</v>
      </c>
      <c r="G67" s="16" t="s">
        <v>282</v>
      </c>
      <c r="H67" s="16" t="s">
        <v>106</v>
      </c>
      <c r="I67" s="16" t="s">
        <v>168</v>
      </c>
      <c r="J67" s="16" t="s">
        <v>200</v>
      </c>
      <c r="K67" s="24"/>
      <c r="L67" s="25"/>
      <c r="M67" s="26" t="s">
        <v>26</v>
      </c>
      <c r="N67" s="27"/>
    </row>
    <row r="68" spans="1:14" ht="36">
      <c r="A68" s="16" t="s">
        <v>283</v>
      </c>
      <c r="B68" s="17" t="s">
        <v>284</v>
      </c>
      <c r="C68" s="16" t="s">
        <v>97</v>
      </c>
      <c r="D68" s="18" t="s">
        <v>19</v>
      </c>
      <c r="E68" s="16" t="s">
        <v>106</v>
      </c>
      <c r="F68" s="16" t="s">
        <v>106</v>
      </c>
      <c r="G68" s="16" t="s">
        <v>285</v>
      </c>
      <c r="H68" s="16" t="s">
        <v>106</v>
      </c>
      <c r="I68" s="16" t="s">
        <v>185</v>
      </c>
      <c r="J68" s="16" t="s">
        <v>200</v>
      </c>
      <c r="K68" s="24"/>
      <c r="L68" s="25"/>
      <c r="M68" s="26" t="s">
        <v>26</v>
      </c>
      <c r="N68" s="27"/>
    </row>
    <row r="69" spans="1:14" ht="36">
      <c r="A69" s="16" t="s">
        <v>286</v>
      </c>
      <c r="B69" s="17" t="s">
        <v>287</v>
      </c>
      <c r="C69" s="16" t="s">
        <v>68</v>
      </c>
      <c r="D69" s="18" t="s">
        <v>19</v>
      </c>
      <c r="E69" s="16" t="s">
        <v>106</v>
      </c>
      <c r="F69" s="16" t="s">
        <v>106</v>
      </c>
      <c r="G69" s="16" t="s">
        <v>288</v>
      </c>
      <c r="H69" s="16" t="s">
        <v>106</v>
      </c>
      <c r="I69" s="16" t="s">
        <v>168</v>
      </c>
      <c r="J69" s="16" t="s">
        <v>200</v>
      </c>
      <c r="K69" s="24"/>
      <c r="L69" s="25"/>
      <c r="M69" s="26" t="s">
        <v>26</v>
      </c>
      <c r="N69" s="27"/>
    </row>
    <row r="70" spans="1:14" ht="36">
      <c r="A70" s="16" t="s">
        <v>289</v>
      </c>
      <c r="B70" s="17" t="s">
        <v>290</v>
      </c>
      <c r="C70" s="16" t="s">
        <v>68</v>
      </c>
      <c r="D70" s="18" t="s">
        <v>19</v>
      </c>
      <c r="E70" s="16" t="s">
        <v>106</v>
      </c>
      <c r="F70" s="16" t="s">
        <v>106</v>
      </c>
      <c r="G70" s="16" t="s">
        <v>285</v>
      </c>
      <c r="H70" s="16" t="s">
        <v>106</v>
      </c>
      <c r="I70" s="16" t="s">
        <v>168</v>
      </c>
      <c r="J70" s="16" t="s">
        <v>200</v>
      </c>
      <c r="K70" s="24"/>
      <c r="L70" s="25"/>
      <c r="M70" s="26" t="s">
        <v>26</v>
      </c>
      <c r="N70" s="27"/>
    </row>
    <row r="71" spans="1:14" ht="36">
      <c r="A71" s="16" t="s">
        <v>291</v>
      </c>
      <c r="B71" s="17" t="s">
        <v>292</v>
      </c>
      <c r="C71" s="16" t="s">
        <v>68</v>
      </c>
      <c r="D71" s="18" t="s">
        <v>19</v>
      </c>
      <c r="E71" s="16" t="s">
        <v>106</v>
      </c>
      <c r="F71" s="16" t="s">
        <v>106</v>
      </c>
      <c r="G71" s="16" t="s">
        <v>293</v>
      </c>
      <c r="H71" s="16" t="s">
        <v>106</v>
      </c>
      <c r="I71" s="16" t="s">
        <v>207</v>
      </c>
      <c r="J71" s="16" t="s">
        <v>200</v>
      </c>
      <c r="K71" s="24"/>
      <c r="L71" s="25"/>
      <c r="M71" s="26" t="s">
        <v>26</v>
      </c>
      <c r="N71" s="27"/>
    </row>
    <row r="72" spans="1:14" ht="36">
      <c r="A72" s="16" t="s">
        <v>294</v>
      </c>
      <c r="B72" s="17" t="s">
        <v>295</v>
      </c>
      <c r="C72" s="16" t="s">
        <v>68</v>
      </c>
      <c r="D72" s="18" t="s">
        <v>19</v>
      </c>
      <c r="E72" s="16" t="s">
        <v>106</v>
      </c>
      <c r="F72" s="16" t="s">
        <v>106</v>
      </c>
      <c r="G72" s="16" t="s">
        <v>296</v>
      </c>
      <c r="H72" s="16" t="s">
        <v>106</v>
      </c>
      <c r="I72" s="16" t="s">
        <v>207</v>
      </c>
      <c r="J72" s="16" t="s">
        <v>200</v>
      </c>
      <c r="K72" s="24"/>
      <c r="L72" s="25"/>
      <c r="M72" s="26" t="s">
        <v>26</v>
      </c>
      <c r="N72" s="27"/>
    </row>
    <row r="73" spans="1:14" ht="36">
      <c r="A73" s="16" t="s">
        <v>297</v>
      </c>
      <c r="B73" s="17" t="s">
        <v>298</v>
      </c>
      <c r="C73" s="16" t="s">
        <v>68</v>
      </c>
      <c r="D73" s="18" t="s">
        <v>19</v>
      </c>
      <c r="E73" s="16" t="s">
        <v>106</v>
      </c>
      <c r="F73" s="16" t="s">
        <v>106</v>
      </c>
      <c r="G73" s="16" t="s">
        <v>276</v>
      </c>
      <c r="H73" s="16" t="s">
        <v>106</v>
      </c>
      <c r="I73" s="16" t="s">
        <v>299</v>
      </c>
      <c r="J73" s="16" t="s">
        <v>200</v>
      </c>
      <c r="K73" s="24"/>
      <c r="L73" s="25"/>
      <c r="M73" s="26" t="s">
        <v>26</v>
      </c>
      <c r="N73" s="27"/>
    </row>
    <row r="74" spans="1:14" ht="36">
      <c r="A74" s="16" t="s">
        <v>300</v>
      </c>
      <c r="B74" s="17" t="s">
        <v>301</v>
      </c>
      <c r="C74" s="16" t="s">
        <v>68</v>
      </c>
      <c r="D74" s="18" t="s">
        <v>19</v>
      </c>
      <c r="E74" s="16" t="s">
        <v>106</v>
      </c>
      <c r="F74" s="16" t="s">
        <v>106</v>
      </c>
      <c r="G74" s="16" t="s">
        <v>250</v>
      </c>
      <c r="H74" s="16" t="s">
        <v>106</v>
      </c>
      <c r="I74" s="16" t="s">
        <v>168</v>
      </c>
      <c r="J74" s="16" t="s">
        <v>200</v>
      </c>
      <c r="K74" s="24"/>
      <c r="L74" s="25"/>
      <c r="M74" s="26" t="s">
        <v>26</v>
      </c>
      <c r="N74" s="27"/>
    </row>
    <row r="75" spans="1:14" ht="36">
      <c r="A75" s="16" t="s">
        <v>302</v>
      </c>
      <c r="B75" s="17" t="s">
        <v>303</v>
      </c>
      <c r="C75" s="16" t="s">
        <v>68</v>
      </c>
      <c r="D75" s="18" t="s">
        <v>19</v>
      </c>
      <c r="E75" s="16" t="s">
        <v>234</v>
      </c>
      <c r="F75" s="16" t="s">
        <v>106</v>
      </c>
      <c r="G75" s="16" t="s">
        <v>266</v>
      </c>
      <c r="H75" s="16" t="s">
        <v>106</v>
      </c>
      <c r="I75" s="16" t="s">
        <v>160</v>
      </c>
      <c r="J75" s="16" t="s">
        <v>200</v>
      </c>
      <c r="K75" s="24"/>
      <c r="L75" s="25"/>
      <c r="M75" s="26" t="s">
        <v>26</v>
      </c>
      <c r="N75" s="27"/>
    </row>
    <row r="76" spans="1:14" ht="36">
      <c r="A76" s="16" t="s">
        <v>304</v>
      </c>
      <c r="B76" s="17" t="s">
        <v>305</v>
      </c>
      <c r="C76" s="16" t="s">
        <v>68</v>
      </c>
      <c r="D76" s="18" t="s">
        <v>19</v>
      </c>
      <c r="E76" s="16" t="s">
        <v>234</v>
      </c>
      <c r="F76" s="16" t="s">
        <v>106</v>
      </c>
      <c r="G76" s="16" t="s">
        <v>258</v>
      </c>
      <c r="H76" s="16" t="s">
        <v>106</v>
      </c>
      <c r="I76" s="16" t="s">
        <v>160</v>
      </c>
      <c r="J76" s="16" t="s">
        <v>200</v>
      </c>
      <c r="K76" s="24"/>
      <c r="L76" s="25"/>
      <c r="M76" s="26" t="s">
        <v>26</v>
      </c>
      <c r="N76" s="27"/>
    </row>
    <row r="77" spans="1:14" ht="36">
      <c r="A77" s="16" t="s">
        <v>306</v>
      </c>
      <c r="B77" s="17" t="s">
        <v>307</v>
      </c>
      <c r="C77" s="16" t="s">
        <v>68</v>
      </c>
      <c r="D77" s="18" t="s">
        <v>19</v>
      </c>
      <c r="E77" s="16" t="s">
        <v>106</v>
      </c>
      <c r="F77" s="16" t="s">
        <v>106</v>
      </c>
      <c r="G77" s="16" t="s">
        <v>308</v>
      </c>
      <c r="H77" s="16" t="s">
        <v>106</v>
      </c>
      <c r="I77" s="16" t="s">
        <v>207</v>
      </c>
      <c r="J77" s="16" t="s">
        <v>200</v>
      </c>
      <c r="K77" s="24"/>
      <c r="L77" s="25"/>
      <c r="M77" s="26" t="s">
        <v>26</v>
      </c>
      <c r="N77" s="27"/>
    </row>
    <row r="78" spans="1:14" ht="36">
      <c r="A78" s="16" t="s">
        <v>309</v>
      </c>
      <c r="B78" s="17" t="s">
        <v>310</v>
      </c>
      <c r="C78" s="16" t="s">
        <v>97</v>
      </c>
      <c r="D78" s="18" t="s">
        <v>19</v>
      </c>
      <c r="E78" s="16" t="s">
        <v>244</v>
      </c>
      <c r="F78" s="16" t="s">
        <v>245</v>
      </c>
      <c r="G78" s="16" t="s">
        <v>311</v>
      </c>
      <c r="H78" s="16" t="s">
        <v>106</v>
      </c>
      <c r="I78" s="16" t="s">
        <v>247</v>
      </c>
      <c r="J78" s="16" t="s">
        <v>200</v>
      </c>
      <c r="K78" s="24"/>
      <c r="L78" s="25"/>
      <c r="M78" s="26" t="s">
        <v>26</v>
      </c>
      <c r="N78" s="27"/>
    </row>
    <row r="79" spans="1:14" ht="36">
      <c r="A79" s="16" t="s">
        <v>312</v>
      </c>
      <c r="B79" s="17" t="s">
        <v>313</v>
      </c>
      <c r="C79" s="16" t="s">
        <v>97</v>
      </c>
      <c r="D79" s="18" t="s">
        <v>19</v>
      </c>
      <c r="E79" s="16" t="s">
        <v>106</v>
      </c>
      <c r="F79" s="16" t="s">
        <v>106</v>
      </c>
      <c r="G79" s="16" t="s">
        <v>282</v>
      </c>
      <c r="H79" s="16" t="s">
        <v>106</v>
      </c>
      <c r="I79" s="16" t="s">
        <v>185</v>
      </c>
      <c r="J79" s="16" t="s">
        <v>200</v>
      </c>
      <c r="K79" s="24"/>
      <c r="L79" s="25"/>
      <c r="M79" s="26" t="s">
        <v>26</v>
      </c>
      <c r="N79" s="27"/>
    </row>
    <row r="80" spans="1:14" ht="36">
      <c r="A80" s="16" t="s">
        <v>314</v>
      </c>
      <c r="B80" s="17" t="s">
        <v>315</v>
      </c>
      <c r="C80" s="16" t="s">
        <v>97</v>
      </c>
      <c r="D80" s="18" t="s">
        <v>19</v>
      </c>
      <c r="E80" s="16" t="s">
        <v>106</v>
      </c>
      <c r="F80" s="16" t="s">
        <v>106</v>
      </c>
      <c r="G80" s="16" t="s">
        <v>231</v>
      </c>
      <c r="H80" s="16" t="s">
        <v>106</v>
      </c>
      <c r="I80" s="16" t="s">
        <v>185</v>
      </c>
      <c r="J80" s="16" t="s">
        <v>200</v>
      </c>
      <c r="K80" s="24"/>
      <c r="L80" s="25"/>
      <c r="M80" s="26" t="s">
        <v>26</v>
      </c>
      <c r="N80" s="27"/>
    </row>
    <row r="81" spans="1:14" ht="36">
      <c r="A81" s="16" t="s">
        <v>316</v>
      </c>
      <c r="B81" s="17" t="s">
        <v>317</v>
      </c>
      <c r="C81" s="16" t="s">
        <v>97</v>
      </c>
      <c r="D81" s="18" t="s">
        <v>19</v>
      </c>
      <c r="E81" s="16" t="s">
        <v>106</v>
      </c>
      <c r="F81" s="16" t="s">
        <v>106</v>
      </c>
      <c r="G81" s="16" t="s">
        <v>318</v>
      </c>
      <c r="H81" s="16" t="s">
        <v>106</v>
      </c>
      <c r="I81" s="16" t="s">
        <v>219</v>
      </c>
      <c r="J81" s="16" t="s">
        <v>200</v>
      </c>
      <c r="K81" s="24"/>
      <c r="L81" s="25"/>
      <c r="M81" s="26" t="s">
        <v>26</v>
      </c>
      <c r="N81" s="27"/>
    </row>
    <row r="82" spans="1:14" ht="36">
      <c r="A82" s="16" t="s">
        <v>319</v>
      </c>
      <c r="B82" s="17" t="s">
        <v>320</v>
      </c>
      <c r="C82" s="16" t="s">
        <v>97</v>
      </c>
      <c r="D82" s="18" t="s">
        <v>19</v>
      </c>
      <c r="E82" s="16" t="s">
        <v>106</v>
      </c>
      <c r="F82" s="16" t="s">
        <v>106</v>
      </c>
      <c r="G82" s="16" t="s">
        <v>296</v>
      </c>
      <c r="H82" s="16" t="s">
        <v>106</v>
      </c>
      <c r="I82" s="16" t="s">
        <v>168</v>
      </c>
      <c r="J82" s="16" t="s">
        <v>200</v>
      </c>
      <c r="K82" s="24"/>
      <c r="L82" s="25"/>
      <c r="M82" s="26" t="s">
        <v>26</v>
      </c>
      <c r="N82" s="27"/>
    </row>
    <row r="83" spans="1:14" ht="36">
      <c r="A83" s="16" t="s">
        <v>321</v>
      </c>
      <c r="B83" s="17" t="s">
        <v>322</v>
      </c>
      <c r="C83" s="16" t="s">
        <v>97</v>
      </c>
      <c r="D83" s="18" t="s">
        <v>19</v>
      </c>
      <c r="E83" s="16" t="s">
        <v>106</v>
      </c>
      <c r="F83" s="16" t="s">
        <v>106</v>
      </c>
      <c r="G83" s="16" t="s">
        <v>288</v>
      </c>
      <c r="H83" s="16" t="s">
        <v>106</v>
      </c>
      <c r="I83" s="16" t="s">
        <v>173</v>
      </c>
      <c r="J83" s="16" t="s">
        <v>200</v>
      </c>
      <c r="K83" s="24"/>
      <c r="L83" s="25"/>
      <c r="M83" s="26" t="s">
        <v>26</v>
      </c>
      <c r="N83" s="27"/>
    </row>
    <row r="84" spans="1:14" ht="36">
      <c r="A84" s="16" t="s">
        <v>323</v>
      </c>
      <c r="B84" s="17" t="s">
        <v>324</v>
      </c>
      <c r="C84" s="16" t="s">
        <v>97</v>
      </c>
      <c r="D84" s="18" t="s">
        <v>19</v>
      </c>
      <c r="E84" s="16" t="s">
        <v>106</v>
      </c>
      <c r="F84" s="16" t="s">
        <v>106</v>
      </c>
      <c r="G84" s="16" t="s">
        <v>325</v>
      </c>
      <c r="H84" s="16" t="s">
        <v>106</v>
      </c>
      <c r="I84" s="16" t="s">
        <v>194</v>
      </c>
      <c r="J84" s="16" t="s">
        <v>200</v>
      </c>
      <c r="K84" s="24"/>
      <c r="L84" s="25"/>
      <c r="M84" s="26" t="s">
        <v>26</v>
      </c>
      <c r="N84" s="27"/>
    </row>
    <row r="85" spans="1:14" ht="36">
      <c r="A85" s="16" t="s">
        <v>326</v>
      </c>
      <c r="B85" s="17" t="s">
        <v>327</v>
      </c>
      <c r="C85" s="16" t="s">
        <v>18</v>
      </c>
      <c r="D85" s="18" t="s">
        <v>19</v>
      </c>
      <c r="E85" s="16" t="s">
        <v>106</v>
      </c>
      <c r="F85" s="16" t="s">
        <v>106</v>
      </c>
      <c r="G85" s="16" t="s">
        <v>328</v>
      </c>
      <c r="H85" s="16" t="s">
        <v>106</v>
      </c>
      <c r="I85" s="16" t="s">
        <v>160</v>
      </c>
      <c r="J85" s="16" t="s">
        <v>200</v>
      </c>
      <c r="K85" s="24"/>
      <c r="L85" s="25"/>
      <c r="M85" s="26" t="s">
        <v>26</v>
      </c>
      <c r="N85" s="27"/>
    </row>
    <row r="86" spans="1:14" ht="36">
      <c r="A86" s="16" t="s">
        <v>329</v>
      </c>
      <c r="B86" s="17" t="s">
        <v>330</v>
      </c>
      <c r="C86" s="16" t="s">
        <v>18</v>
      </c>
      <c r="D86" s="18" t="s">
        <v>19</v>
      </c>
      <c r="E86" s="16" t="s">
        <v>106</v>
      </c>
      <c r="F86" s="16" t="s">
        <v>106</v>
      </c>
      <c r="G86" s="16" t="s">
        <v>288</v>
      </c>
      <c r="H86" s="16" t="s">
        <v>106</v>
      </c>
      <c r="I86" s="16" t="s">
        <v>160</v>
      </c>
      <c r="J86" s="16" t="s">
        <v>200</v>
      </c>
      <c r="K86" s="24"/>
      <c r="L86" s="25"/>
      <c r="M86" s="26" t="s">
        <v>26</v>
      </c>
      <c r="N86" s="27"/>
    </row>
    <row r="87" spans="1:14" ht="36">
      <c r="A87" s="16" t="s">
        <v>331</v>
      </c>
      <c r="B87" s="17" t="s">
        <v>332</v>
      </c>
      <c r="C87" s="16" t="s">
        <v>18</v>
      </c>
      <c r="D87" s="18" t="s">
        <v>19</v>
      </c>
      <c r="E87" s="16" t="s">
        <v>106</v>
      </c>
      <c r="F87" s="16" t="s">
        <v>106</v>
      </c>
      <c r="G87" s="16" t="s">
        <v>333</v>
      </c>
      <c r="H87" s="16" t="s">
        <v>106</v>
      </c>
      <c r="I87" s="16" t="s">
        <v>160</v>
      </c>
      <c r="J87" s="16" t="s">
        <v>200</v>
      </c>
      <c r="K87" s="24"/>
      <c r="L87" s="25"/>
      <c r="M87" s="26" t="s">
        <v>26</v>
      </c>
      <c r="N87" s="27"/>
    </row>
    <row r="88" spans="1:14" ht="36">
      <c r="A88" s="16" t="s">
        <v>334</v>
      </c>
      <c r="B88" s="17" t="s">
        <v>335</v>
      </c>
      <c r="C88" s="16" t="s">
        <v>18</v>
      </c>
      <c r="D88" s="18" t="s">
        <v>19</v>
      </c>
      <c r="E88" s="16" t="s">
        <v>106</v>
      </c>
      <c r="F88" s="16" t="s">
        <v>106</v>
      </c>
      <c r="G88" s="16" t="s">
        <v>293</v>
      </c>
      <c r="H88" s="16" t="s">
        <v>106</v>
      </c>
      <c r="I88" s="16" t="s">
        <v>160</v>
      </c>
      <c r="J88" s="16" t="s">
        <v>200</v>
      </c>
      <c r="K88" s="24"/>
      <c r="L88" s="25"/>
      <c r="M88" s="26" t="s">
        <v>26</v>
      </c>
      <c r="N88" s="27"/>
    </row>
    <row r="89" spans="1:14" ht="36">
      <c r="A89" s="16" t="s">
        <v>336</v>
      </c>
      <c r="B89" s="17" t="s">
        <v>337</v>
      </c>
      <c r="C89" s="16" t="s">
        <v>18</v>
      </c>
      <c r="D89" s="18" t="s">
        <v>19</v>
      </c>
      <c r="E89" s="16" t="s">
        <v>338</v>
      </c>
      <c r="F89" s="16" t="s">
        <v>339</v>
      </c>
      <c r="G89" s="16" t="s">
        <v>246</v>
      </c>
      <c r="H89" s="16" t="s">
        <v>106</v>
      </c>
      <c r="I89" s="16" t="s">
        <v>340</v>
      </c>
      <c r="J89" s="16" t="s">
        <v>200</v>
      </c>
      <c r="K89" s="24"/>
      <c r="L89" s="25"/>
      <c r="M89" s="26" t="s">
        <v>26</v>
      </c>
      <c r="N89" s="27"/>
    </row>
    <row r="90" spans="1:14" ht="36">
      <c r="A90" s="16" t="s">
        <v>341</v>
      </c>
      <c r="B90" s="17" t="s">
        <v>342</v>
      </c>
      <c r="C90" s="16" t="s">
        <v>18</v>
      </c>
      <c r="D90" s="18" t="s">
        <v>19</v>
      </c>
      <c r="E90" s="16" t="s">
        <v>234</v>
      </c>
      <c r="F90" s="16" t="s">
        <v>106</v>
      </c>
      <c r="G90" s="16" t="s">
        <v>343</v>
      </c>
      <c r="H90" s="16" t="s">
        <v>106</v>
      </c>
      <c r="I90" s="16" t="s">
        <v>344</v>
      </c>
      <c r="J90" s="16" t="s">
        <v>200</v>
      </c>
      <c r="K90" s="24"/>
      <c r="L90" s="25"/>
      <c r="M90" s="26" t="s">
        <v>26</v>
      </c>
      <c r="N90" s="27"/>
    </row>
    <row r="91" spans="1:14" ht="36">
      <c r="A91" s="16" t="s">
        <v>345</v>
      </c>
      <c r="B91" s="17" t="s">
        <v>346</v>
      </c>
      <c r="C91" s="16" t="s">
        <v>18</v>
      </c>
      <c r="D91" s="18" t="s">
        <v>19</v>
      </c>
      <c r="E91" s="16" t="s">
        <v>234</v>
      </c>
      <c r="F91" s="16" t="s">
        <v>106</v>
      </c>
      <c r="G91" s="16" t="s">
        <v>266</v>
      </c>
      <c r="H91" s="16" t="s">
        <v>106</v>
      </c>
      <c r="I91" s="16" t="s">
        <v>344</v>
      </c>
      <c r="J91" s="16" t="s">
        <v>200</v>
      </c>
      <c r="K91" s="24"/>
      <c r="L91" s="25"/>
      <c r="M91" s="26" t="s">
        <v>26</v>
      </c>
      <c r="N91" s="27"/>
    </row>
    <row r="92" spans="1:14" ht="36">
      <c r="A92" s="16" t="s">
        <v>347</v>
      </c>
      <c r="B92" s="17" t="s">
        <v>348</v>
      </c>
      <c r="C92" s="16" t="s">
        <v>18</v>
      </c>
      <c r="D92" s="18" t="s">
        <v>19</v>
      </c>
      <c r="E92" s="16" t="s">
        <v>338</v>
      </c>
      <c r="F92" s="16" t="s">
        <v>339</v>
      </c>
      <c r="G92" s="16" t="s">
        <v>311</v>
      </c>
      <c r="H92" s="16" t="s">
        <v>106</v>
      </c>
      <c r="I92" s="16" t="s">
        <v>340</v>
      </c>
      <c r="J92" s="16" t="s">
        <v>200</v>
      </c>
      <c r="K92" s="24"/>
      <c r="L92" s="25"/>
      <c r="M92" s="26" t="s">
        <v>26</v>
      </c>
      <c r="N92" s="27"/>
    </row>
    <row r="93" spans="1:14" ht="36">
      <c r="A93" s="16" t="s">
        <v>349</v>
      </c>
      <c r="B93" s="17" t="s">
        <v>350</v>
      </c>
      <c r="C93" s="16" t="s">
        <v>18</v>
      </c>
      <c r="D93" s="18" t="s">
        <v>19</v>
      </c>
      <c r="E93" s="16" t="s">
        <v>234</v>
      </c>
      <c r="F93" s="16" t="s">
        <v>106</v>
      </c>
      <c r="G93" s="16" t="s">
        <v>258</v>
      </c>
      <c r="H93" s="16" t="s">
        <v>106</v>
      </c>
      <c r="I93" s="16" t="s">
        <v>344</v>
      </c>
      <c r="J93" s="16" t="s">
        <v>200</v>
      </c>
      <c r="K93" s="24"/>
      <c r="L93" s="25"/>
      <c r="M93" s="26" t="s">
        <v>26</v>
      </c>
      <c r="N93" s="27"/>
    </row>
    <row r="94" spans="1:14" ht="36">
      <c r="A94" s="16" t="s">
        <v>351</v>
      </c>
      <c r="B94" s="17" t="s">
        <v>352</v>
      </c>
      <c r="C94" s="16" t="s">
        <v>18</v>
      </c>
      <c r="D94" s="18" t="s">
        <v>19</v>
      </c>
      <c r="E94" s="16" t="s">
        <v>234</v>
      </c>
      <c r="F94" s="16" t="s">
        <v>106</v>
      </c>
      <c r="G94" s="16" t="s">
        <v>241</v>
      </c>
      <c r="H94" s="16" t="s">
        <v>106</v>
      </c>
      <c r="I94" s="16" t="s">
        <v>344</v>
      </c>
      <c r="J94" s="16" t="s">
        <v>200</v>
      </c>
      <c r="K94" s="24"/>
      <c r="L94" s="25"/>
      <c r="M94" s="26" t="s">
        <v>26</v>
      </c>
      <c r="N94" s="27"/>
    </row>
    <row r="95" spans="1:14" ht="36">
      <c r="A95" s="16" t="s">
        <v>353</v>
      </c>
      <c r="B95" s="17" t="s">
        <v>354</v>
      </c>
      <c r="C95" s="16" t="s">
        <v>18</v>
      </c>
      <c r="D95" s="18" t="s">
        <v>19</v>
      </c>
      <c r="E95" s="16" t="s">
        <v>106</v>
      </c>
      <c r="F95" s="16" t="s">
        <v>106</v>
      </c>
      <c r="G95" s="16" t="s">
        <v>355</v>
      </c>
      <c r="H95" s="16" t="s">
        <v>106</v>
      </c>
      <c r="I95" s="16" t="s">
        <v>160</v>
      </c>
      <c r="J95" s="16" t="s">
        <v>200</v>
      </c>
      <c r="K95" s="24"/>
      <c r="L95" s="25"/>
      <c r="M95" s="26" t="s">
        <v>26</v>
      </c>
      <c r="N95" s="27"/>
    </row>
    <row r="96" spans="1:14" ht="36">
      <c r="A96" s="16" t="s">
        <v>356</v>
      </c>
      <c r="B96" s="17" t="s">
        <v>357</v>
      </c>
      <c r="C96" s="16" t="s">
        <v>18</v>
      </c>
      <c r="D96" s="18" t="s">
        <v>19</v>
      </c>
      <c r="E96" s="16" t="s">
        <v>106</v>
      </c>
      <c r="F96" s="16" t="s">
        <v>106</v>
      </c>
      <c r="G96" s="16" t="s">
        <v>296</v>
      </c>
      <c r="H96" s="16" t="s">
        <v>106</v>
      </c>
      <c r="I96" s="16" t="s">
        <v>160</v>
      </c>
      <c r="J96" s="16" t="s">
        <v>200</v>
      </c>
      <c r="K96" s="24"/>
      <c r="L96" s="25"/>
      <c r="M96" s="26" t="s">
        <v>26</v>
      </c>
      <c r="N96" s="27"/>
    </row>
    <row r="97" spans="1:14" ht="36">
      <c r="A97" s="16" t="s">
        <v>358</v>
      </c>
      <c r="B97" s="17" t="s">
        <v>359</v>
      </c>
      <c r="C97" s="16" t="s">
        <v>18</v>
      </c>
      <c r="D97" s="18" t="s">
        <v>19</v>
      </c>
      <c r="E97" s="16" t="s">
        <v>106</v>
      </c>
      <c r="F97" s="16" t="s">
        <v>106</v>
      </c>
      <c r="G97" s="16" t="s">
        <v>325</v>
      </c>
      <c r="H97" s="16" t="s">
        <v>106</v>
      </c>
      <c r="I97" s="16" t="s">
        <v>160</v>
      </c>
      <c r="J97" s="16" t="s">
        <v>200</v>
      </c>
      <c r="K97" s="24"/>
      <c r="L97" s="25"/>
      <c r="M97" s="26" t="s">
        <v>26</v>
      </c>
      <c r="N97" s="27"/>
    </row>
  </sheetData>
  <sheetProtection/>
  <autoFilter ref="A4:N97"/>
  <mergeCells count="2">
    <mergeCell ref="A2:N2"/>
    <mergeCell ref="B3:I3"/>
  </mergeCells>
  <conditionalFormatting sqref="A5">
    <cfRule type="expression" priority="553" dxfId="0" stopIfTrue="1">
      <formula>AND(COUNTIF($A$5,A5)&gt;1,NOT(ISBLANK(A5)))</formula>
    </cfRule>
  </conditionalFormatting>
  <conditionalFormatting sqref="A6">
    <cfRule type="expression" priority="152" dxfId="0" stopIfTrue="1">
      <formula>AND(COUNTIF($A$6,A6)&gt;1,NOT(ISBLANK(A6)))</formula>
    </cfRule>
  </conditionalFormatting>
  <conditionalFormatting sqref="A7">
    <cfRule type="expression" priority="151" dxfId="0" stopIfTrue="1">
      <formula>AND(COUNTIF($A$7,A7)&gt;1,NOT(ISBLANK(A7)))</formula>
    </cfRule>
  </conditionalFormatting>
  <conditionalFormatting sqref="A8">
    <cfRule type="expression" priority="150" dxfId="0" stopIfTrue="1">
      <formula>AND(COUNTIF($A$8,A8)&gt;1,NOT(ISBLANK(A8)))</formula>
    </cfRule>
  </conditionalFormatting>
  <conditionalFormatting sqref="A9">
    <cfRule type="expression" priority="149" dxfId="0" stopIfTrue="1">
      <formula>AND(COUNTIF($A$9,A9)&gt;1,NOT(ISBLANK(A9)))</formula>
    </cfRule>
  </conditionalFormatting>
  <conditionalFormatting sqref="A10">
    <cfRule type="expression" priority="148" dxfId="0" stopIfTrue="1">
      <formula>AND(COUNTIF($A$10,A10)&gt;1,NOT(ISBLANK(A10)))</formula>
    </cfRule>
  </conditionalFormatting>
  <conditionalFormatting sqref="A11">
    <cfRule type="expression" priority="147" dxfId="0" stopIfTrue="1">
      <formula>AND(COUNTIF($A$11,A11)&gt;1,NOT(ISBLANK(A11)))</formula>
    </cfRule>
  </conditionalFormatting>
  <conditionalFormatting sqref="A12">
    <cfRule type="expression" priority="146" dxfId="0" stopIfTrue="1">
      <formula>AND(COUNTIF($A$12,A12)&gt;1,NOT(ISBLANK(A12)))</formula>
    </cfRule>
  </conditionalFormatting>
  <conditionalFormatting sqref="A13">
    <cfRule type="expression" priority="145" dxfId="0" stopIfTrue="1">
      <formula>AND(COUNTIF($A$13,A13)&gt;1,NOT(ISBLANK(A13)))</formula>
    </cfRule>
  </conditionalFormatting>
  <conditionalFormatting sqref="A14">
    <cfRule type="expression" priority="144" dxfId="0" stopIfTrue="1">
      <formula>AND(COUNTIF($A$14,A14)&gt;1,NOT(ISBLANK(A14)))</formula>
    </cfRule>
  </conditionalFormatting>
  <conditionalFormatting sqref="A15">
    <cfRule type="expression" priority="143" dxfId="0" stopIfTrue="1">
      <formula>AND(COUNTIF($A$15,A15)&gt;1,NOT(ISBLANK(A15)))</formula>
    </cfRule>
  </conditionalFormatting>
  <conditionalFormatting sqref="A16">
    <cfRule type="expression" priority="142" dxfId="0" stopIfTrue="1">
      <formula>AND(COUNTIF($A$16,A16)&gt;1,NOT(ISBLANK(A16)))</formula>
    </cfRule>
  </conditionalFormatting>
  <conditionalFormatting sqref="A17">
    <cfRule type="expression" priority="141" dxfId="0" stopIfTrue="1">
      <formula>AND(COUNTIF($A$17,A17)&gt;1,NOT(ISBLANK(A17)))</formula>
    </cfRule>
  </conditionalFormatting>
  <conditionalFormatting sqref="A18">
    <cfRule type="expression" priority="140" dxfId="0" stopIfTrue="1">
      <formula>AND(COUNTIF($A$18,A18)&gt;1,NOT(ISBLANK(A18)))</formula>
    </cfRule>
  </conditionalFormatting>
  <conditionalFormatting sqref="A19">
    <cfRule type="expression" priority="139" dxfId="0" stopIfTrue="1">
      <formula>AND(COUNTIF($A$19,A19)&gt;1,NOT(ISBLANK(A19)))</formula>
    </cfRule>
  </conditionalFormatting>
  <conditionalFormatting sqref="A20">
    <cfRule type="expression" priority="138" dxfId="0" stopIfTrue="1">
      <formula>AND(COUNTIF($A$20,A20)&gt;1,NOT(ISBLANK(A20)))</formula>
    </cfRule>
  </conditionalFormatting>
  <conditionalFormatting sqref="A21">
    <cfRule type="expression" priority="137" dxfId="0" stopIfTrue="1">
      <formula>AND(COUNTIF($A$21,A21)&gt;1,NOT(ISBLANK(A21)))</formula>
    </cfRule>
  </conditionalFormatting>
  <conditionalFormatting sqref="A22">
    <cfRule type="expression" priority="136" dxfId="0" stopIfTrue="1">
      <formula>AND(COUNTIF($A$22,A22)&gt;1,NOT(ISBLANK(A22)))</formula>
    </cfRule>
  </conditionalFormatting>
  <conditionalFormatting sqref="A23">
    <cfRule type="expression" priority="135" dxfId="0" stopIfTrue="1">
      <formula>AND(COUNTIF($A$23,A23)&gt;1,NOT(ISBLANK(A23)))</formula>
    </cfRule>
  </conditionalFormatting>
  <conditionalFormatting sqref="A24">
    <cfRule type="expression" priority="134" dxfId="0" stopIfTrue="1">
      <formula>AND(COUNTIF($A$24,A24)&gt;1,NOT(ISBLANK(A24)))</formula>
    </cfRule>
  </conditionalFormatting>
  <conditionalFormatting sqref="A25">
    <cfRule type="expression" priority="133" dxfId="0" stopIfTrue="1">
      <formula>AND(COUNTIF($A$25,A25)&gt;1,NOT(ISBLANK(A25)))</formula>
    </cfRule>
  </conditionalFormatting>
  <conditionalFormatting sqref="A26">
    <cfRule type="expression" priority="132" dxfId="0" stopIfTrue="1">
      <formula>AND(COUNTIF($A$26,A26)&gt;1,NOT(ISBLANK(A26)))</formula>
    </cfRule>
  </conditionalFormatting>
  <conditionalFormatting sqref="A27">
    <cfRule type="expression" priority="131" dxfId="0" stopIfTrue="1">
      <formula>AND(COUNTIF($A$27,A27)&gt;1,NOT(ISBLANK(A27)))</formula>
    </cfRule>
  </conditionalFormatting>
  <conditionalFormatting sqref="A28">
    <cfRule type="expression" priority="130" dxfId="0" stopIfTrue="1">
      <formula>AND(COUNTIF($A$28,A28)&gt;1,NOT(ISBLANK(A28)))</formula>
    </cfRule>
  </conditionalFormatting>
  <conditionalFormatting sqref="A29">
    <cfRule type="expression" priority="129" dxfId="0" stopIfTrue="1">
      <formula>AND(COUNTIF($A$29,A29)&gt;1,NOT(ISBLANK(A29)))</formula>
    </cfRule>
  </conditionalFormatting>
  <conditionalFormatting sqref="A30">
    <cfRule type="expression" priority="128" dxfId="0" stopIfTrue="1">
      <formula>AND(COUNTIF($A$30,A30)&gt;1,NOT(ISBLANK(A30)))</formula>
    </cfRule>
  </conditionalFormatting>
  <conditionalFormatting sqref="A31">
    <cfRule type="expression" priority="127" dxfId="0" stopIfTrue="1">
      <formula>AND(COUNTIF($A$31,A31)&gt;1,NOT(ISBLANK(A31)))</formula>
    </cfRule>
  </conditionalFormatting>
  <conditionalFormatting sqref="A32">
    <cfRule type="expression" priority="126" dxfId="0" stopIfTrue="1">
      <formula>AND(COUNTIF($A$32,A32)&gt;1,NOT(ISBLANK(A32)))</formula>
    </cfRule>
  </conditionalFormatting>
  <conditionalFormatting sqref="A33">
    <cfRule type="expression" priority="125" dxfId="0" stopIfTrue="1">
      <formula>AND(COUNTIF($A$33,A33)&gt;1,NOT(ISBLANK(A33)))</formula>
    </cfRule>
  </conditionalFormatting>
  <conditionalFormatting sqref="A34">
    <cfRule type="expression" priority="124" dxfId="0" stopIfTrue="1">
      <formula>AND(COUNTIF($A$34,A34)&gt;1,NOT(ISBLANK(A34)))</formula>
    </cfRule>
  </conditionalFormatting>
  <conditionalFormatting sqref="A35">
    <cfRule type="expression" priority="123" dxfId="0" stopIfTrue="1">
      <formula>AND(COUNTIF($A$35,A35)&gt;1,NOT(ISBLANK(A35)))</formula>
    </cfRule>
  </conditionalFormatting>
  <conditionalFormatting sqref="A36">
    <cfRule type="expression" priority="122" dxfId="0" stopIfTrue="1">
      <formula>AND(COUNTIF($A$36,A36)&gt;1,NOT(ISBLANK(A36)))</formula>
    </cfRule>
  </conditionalFormatting>
  <conditionalFormatting sqref="A37">
    <cfRule type="expression" priority="121" dxfId="0" stopIfTrue="1">
      <formula>AND(COUNTIF($A$37,A37)&gt;1,NOT(ISBLANK(A37)))</formula>
    </cfRule>
  </conditionalFormatting>
  <conditionalFormatting sqref="A38">
    <cfRule type="expression" priority="120" dxfId="0" stopIfTrue="1">
      <formula>AND(COUNTIF($A$38,A38)&gt;1,NOT(ISBLANK(A38)))</formula>
    </cfRule>
  </conditionalFormatting>
  <conditionalFormatting sqref="A39">
    <cfRule type="expression" priority="119" dxfId="0" stopIfTrue="1">
      <formula>AND(COUNTIF($A$39,A39)&gt;1,NOT(ISBLANK(A39)))</formula>
    </cfRule>
  </conditionalFormatting>
  <conditionalFormatting sqref="A40">
    <cfRule type="expression" priority="118" dxfId="0" stopIfTrue="1">
      <formula>AND(COUNTIF($A$40,A40)&gt;1,NOT(ISBLANK(A40)))</formula>
    </cfRule>
  </conditionalFormatting>
  <conditionalFormatting sqref="A41">
    <cfRule type="expression" priority="117" dxfId="0" stopIfTrue="1">
      <formula>AND(COUNTIF($A$41,A41)&gt;1,NOT(ISBLANK(A41)))</formula>
    </cfRule>
  </conditionalFormatting>
  <conditionalFormatting sqref="A42">
    <cfRule type="expression" priority="116" dxfId="0" stopIfTrue="1">
      <formula>AND(COUNTIF($A$42,A42)&gt;1,NOT(ISBLANK(A42)))</formula>
    </cfRule>
  </conditionalFormatting>
  <conditionalFormatting sqref="A43">
    <cfRule type="expression" priority="115" dxfId="0" stopIfTrue="1">
      <formula>AND(COUNTIF($A$43,A43)&gt;1,NOT(ISBLANK(A43)))</formula>
    </cfRule>
  </conditionalFormatting>
  <conditionalFormatting sqref="A44">
    <cfRule type="expression" priority="114" dxfId="0" stopIfTrue="1">
      <formula>AND(COUNTIF($A$44,A44)&gt;1,NOT(ISBLANK(A44)))</formula>
    </cfRule>
  </conditionalFormatting>
  <conditionalFormatting sqref="A45">
    <cfRule type="expression" priority="113" dxfId="0" stopIfTrue="1">
      <formula>AND(COUNTIF($A$45,A45)&gt;1,NOT(ISBLANK(A45)))</formula>
    </cfRule>
  </conditionalFormatting>
  <conditionalFormatting sqref="A46">
    <cfRule type="expression" priority="112" dxfId="0" stopIfTrue="1">
      <formula>AND(COUNTIF($A$46,A46)&gt;1,NOT(ISBLANK(A46)))</formula>
    </cfRule>
  </conditionalFormatting>
  <conditionalFormatting sqref="A47">
    <cfRule type="expression" priority="111" dxfId="0" stopIfTrue="1">
      <formula>AND(COUNTIF($A$47,A47)&gt;1,NOT(ISBLANK(A47)))</formula>
    </cfRule>
  </conditionalFormatting>
  <conditionalFormatting sqref="A48">
    <cfRule type="expression" priority="110" dxfId="0" stopIfTrue="1">
      <formula>AND(COUNTIF($A$48,A48)&gt;1,NOT(ISBLANK(A48)))</formula>
    </cfRule>
  </conditionalFormatting>
  <conditionalFormatting sqref="A49">
    <cfRule type="expression" priority="109" dxfId="0" stopIfTrue="1">
      <formula>AND(COUNTIF($A$49,A49)&gt;1,NOT(ISBLANK(A49)))</formula>
    </cfRule>
  </conditionalFormatting>
  <conditionalFormatting sqref="A50">
    <cfRule type="expression" priority="108" dxfId="0" stopIfTrue="1">
      <formula>AND(COUNTIF($A$50,A50)&gt;1,NOT(ISBLANK(A50)))</formula>
    </cfRule>
  </conditionalFormatting>
  <conditionalFormatting sqref="A51">
    <cfRule type="expression" priority="107" dxfId="0" stopIfTrue="1">
      <formula>AND(COUNTIF($A$51,A51)&gt;1,NOT(ISBLANK(A51)))</formula>
    </cfRule>
  </conditionalFormatting>
  <conditionalFormatting sqref="A52">
    <cfRule type="expression" priority="106" dxfId="0" stopIfTrue="1">
      <formula>AND(COUNTIF($A$52,A52)&gt;1,NOT(ISBLANK(A52)))</formula>
    </cfRule>
  </conditionalFormatting>
  <conditionalFormatting sqref="A53">
    <cfRule type="expression" priority="105" dxfId="0" stopIfTrue="1">
      <formula>AND(COUNTIF($A$53,A53)&gt;1,NOT(ISBLANK(A53)))</formula>
    </cfRule>
  </conditionalFormatting>
  <conditionalFormatting sqref="A54">
    <cfRule type="expression" priority="104" dxfId="0" stopIfTrue="1">
      <formula>AND(COUNTIF($A$54,A54)&gt;1,NOT(ISBLANK(A54)))</formula>
    </cfRule>
  </conditionalFormatting>
  <conditionalFormatting sqref="A55">
    <cfRule type="expression" priority="103" dxfId="0" stopIfTrue="1">
      <formula>AND(COUNTIF($A$55,A55)&gt;1,NOT(ISBLANK(A55)))</formula>
    </cfRule>
  </conditionalFormatting>
  <conditionalFormatting sqref="A56">
    <cfRule type="expression" priority="102" dxfId="0" stopIfTrue="1">
      <formula>AND(COUNTIF($A$56,A56)&gt;1,NOT(ISBLANK(A56)))</formula>
    </cfRule>
  </conditionalFormatting>
  <conditionalFormatting sqref="A57">
    <cfRule type="expression" priority="101" dxfId="0" stopIfTrue="1">
      <formula>AND(COUNTIF($A$57,A57)&gt;1,NOT(ISBLANK(A57)))</formula>
    </cfRule>
  </conditionalFormatting>
  <conditionalFormatting sqref="A58">
    <cfRule type="expression" priority="100" dxfId="0" stopIfTrue="1">
      <formula>AND(COUNTIF($A$58,A58)&gt;1,NOT(ISBLANK(A58)))</formula>
    </cfRule>
  </conditionalFormatting>
  <conditionalFormatting sqref="A59">
    <cfRule type="expression" priority="99" dxfId="0" stopIfTrue="1">
      <formula>AND(COUNTIF($A$59,A59)&gt;1,NOT(ISBLANK(A59)))</formula>
    </cfRule>
  </conditionalFormatting>
  <conditionalFormatting sqref="A60">
    <cfRule type="expression" priority="98" dxfId="0" stopIfTrue="1">
      <formula>AND(COUNTIF($A$60,A60)&gt;1,NOT(ISBLANK(A60)))</formula>
    </cfRule>
  </conditionalFormatting>
  <conditionalFormatting sqref="A61">
    <cfRule type="expression" priority="97" dxfId="0" stopIfTrue="1">
      <formula>AND(COUNTIF($A$61,A61)&gt;1,NOT(ISBLANK(A61)))</formula>
    </cfRule>
  </conditionalFormatting>
  <conditionalFormatting sqref="A62">
    <cfRule type="expression" priority="96" dxfId="0" stopIfTrue="1">
      <formula>AND(COUNTIF($A$62,A62)&gt;1,NOT(ISBLANK(A62)))</formula>
    </cfRule>
  </conditionalFormatting>
  <conditionalFormatting sqref="A63">
    <cfRule type="expression" priority="95" dxfId="0" stopIfTrue="1">
      <formula>AND(COUNTIF($A$63,A63)&gt;1,NOT(ISBLANK(A63)))</formula>
    </cfRule>
  </conditionalFormatting>
  <conditionalFormatting sqref="A64">
    <cfRule type="expression" priority="94" dxfId="0" stopIfTrue="1">
      <formula>AND(COUNTIF($A$64,A64)&gt;1,NOT(ISBLANK(A64)))</formula>
    </cfRule>
  </conditionalFormatting>
  <conditionalFormatting sqref="A65">
    <cfRule type="expression" priority="93" dxfId="0" stopIfTrue="1">
      <formula>AND(COUNTIF($A$65,A65)&gt;1,NOT(ISBLANK(A65)))</formula>
    </cfRule>
  </conditionalFormatting>
  <conditionalFormatting sqref="A66">
    <cfRule type="expression" priority="92" dxfId="0" stopIfTrue="1">
      <formula>AND(COUNTIF($A$66,A66)&gt;1,NOT(ISBLANK(A66)))</formula>
    </cfRule>
  </conditionalFormatting>
  <conditionalFormatting sqref="A67">
    <cfRule type="expression" priority="91" dxfId="0" stopIfTrue="1">
      <formula>AND(COUNTIF($A$67,A67)&gt;1,NOT(ISBLANK(A67)))</formula>
    </cfRule>
  </conditionalFormatting>
  <conditionalFormatting sqref="A68">
    <cfRule type="expression" priority="90" dxfId="0" stopIfTrue="1">
      <formula>AND(COUNTIF($A$68,A68)&gt;1,NOT(ISBLANK(A68)))</formula>
    </cfRule>
  </conditionalFormatting>
  <conditionalFormatting sqref="A69">
    <cfRule type="expression" priority="89" dxfId="0" stopIfTrue="1">
      <formula>AND(COUNTIF($A$69,A69)&gt;1,NOT(ISBLANK(A69)))</formula>
    </cfRule>
  </conditionalFormatting>
  <conditionalFormatting sqref="A70">
    <cfRule type="expression" priority="88" dxfId="0" stopIfTrue="1">
      <formula>AND(COUNTIF($A$70,A70)&gt;1,NOT(ISBLANK(A70)))</formula>
    </cfRule>
  </conditionalFormatting>
  <conditionalFormatting sqref="A71">
    <cfRule type="expression" priority="87" dxfId="0" stopIfTrue="1">
      <formula>AND(COUNTIF($A$71,A71)&gt;1,NOT(ISBLANK(A71)))</formula>
    </cfRule>
  </conditionalFormatting>
  <conditionalFormatting sqref="A72">
    <cfRule type="expression" priority="86" dxfId="0" stopIfTrue="1">
      <formula>AND(COUNTIF($A$72,A72)&gt;1,NOT(ISBLANK(A72)))</formula>
    </cfRule>
  </conditionalFormatting>
  <conditionalFormatting sqref="A73">
    <cfRule type="expression" priority="85" dxfId="0" stopIfTrue="1">
      <formula>AND(COUNTIF($A$73,A73)&gt;1,NOT(ISBLANK(A73)))</formula>
    </cfRule>
  </conditionalFormatting>
  <conditionalFormatting sqref="A74">
    <cfRule type="expression" priority="84" dxfId="0" stopIfTrue="1">
      <formula>AND(COUNTIF($A$74,A74)&gt;1,NOT(ISBLANK(A74)))</formula>
    </cfRule>
  </conditionalFormatting>
  <conditionalFormatting sqref="A75">
    <cfRule type="expression" priority="83" dxfId="0" stopIfTrue="1">
      <formula>AND(COUNTIF($A$75,A75)&gt;1,NOT(ISBLANK(A75)))</formula>
    </cfRule>
  </conditionalFormatting>
  <conditionalFormatting sqref="A76">
    <cfRule type="expression" priority="82" dxfId="0" stopIfTrue="1">
      <formula>AND(COUNTIF($A$76,A76)&gt;1,NOT(ISBLANK(A76)))</formula>
    </cfRule>
  </conditionalFormatting>
  <conditionalFormatting sqref="A77">
    <cfRule type="expression" priority="81" dxfId="0" stopIfTrue="1">
      <formula>AND(COUNTIF($A$77,A77)&gt;1,NOT(ISBLANK(A77)))</formula>
    </cfRule>
  </conditionalFormatting>
  <conditionalFormatting sqref="A78">
    <cfRule type="expression" priority="80" dxfId="0" stopIfTrue="1">
      <formula>AND(COUNTIF($A$78,A78)&gt;1,NOT(ISBLANK(A78)))</formula>
    </cfRule>
  </conditionalFormatting>
  <conditionalFormatting sqref="A79">
    <cfRule type="expression" priority="79" dxfId="0" stopIfTrue="1">
      <formula>AND(COUNTIF($A$79,A79)&gt;1,NOT(ISBLANK(A79)))</formula>
    </cfRule>
  </conditionalFormatting>
  <conditionalFormatting sqref="A80">
    <cfRule type="expression" priority="78" dxfId="0" stopIfTrue="1">
      <formula>AND(COUNTIF($A$80,A80)&gt;1,NOT(ISBLANK(A80)))</formula>
    </cfRule>
  </conditionalFormatting>
  <conditionalFormatting sqref="A81">
    <cfRule type="expression" priority="77" dxfId="0" stopIfTrue="1">
      <formula>AND(COUNTIF($A$81,A81)&gt;1,NOT(ISBLANK(A81)))</formula>
    </cfRule>
  </conditionalFormatting>
  <conditionalFormatting sqref="A82">
    <cfRule type="expression" priority="76" dxfId="0" stopIfTrue="1">
      <formula>AND(COUNTIF($A$82,A82)&gt;1,NOT(ISBLANK(A82)))</formula>
    </cfRule>
  </conditionalFormatting>
  <conditionalFormatting sqref="A83">
    <cfRule type="expression" priority="75" dxfId="0" stopIfTrue="1">
      <formula>AND(COUNTIF($A$83,A83)&gt;1,NOT(ISBLANK(A83)))</formula>
    </cfRule>
  </conditionalFormatting>
  <conditionalFormatting sqref="A84">
    <cfRule type="expression" priority="74" dxfId="0" stopIfTrue="1">
      <formula>AND(COUNTIF($A$84,A84)&gt;1,NOT(ISBLANK(A84)))</formula>
    </cfRule>
  </conditionalFormatting>
  <conditionalFormatting sqref="A85">
    <cfRule type="expression" priority="73" dxfId="0" stopIfTrue="1">
      <formula>AND(COUNTIF($A$85,A85)&gt;1,NOT(ISBLANK(A85)))</formula>
    </cfRule>
  </conditionalFormatting>
  <conditionalFormatting sqref="A86">
    <cfRule type="expression" priority="72" dxfId="0" stopIfTrue="1">
      <formula>AND(COUNTIF($A$86,A86)&gt;1,NOT(ISBLANK(A86)))</formula>
    </cfRule>
  </conditionalFormatting>
  <conditionalFormatting sqref="A87">
    <cfRule type="expression" priority="71" dxfId="0" stopIfTrue="1">
      <formula>AND(COUNTIF($A$87,A87)&gt;1,NOT(ISBLANK(A87)))</formula>
    </cfRule>
  </conditionalFormatting>
  <conditionalFormatting sqref="A88">
    <cfRule type="expression" priority="70" dxfId="0" stopIfTrue="1">
      <formula>AND(COUNTIF($A$88,A88)&gt;1,NOT(ISBLANK(A88)))</formula>
    </cfRule>
  </conditionalFormatting>
  <conditionalFormatting sqref="A89">
    <cfRule type="expression" priority="69" dxfId="0" stopIfTrue="1">
      <formula>AND(COUNTIF($A$89,A89)&gt;1,NOT(ISBLANK(A89)))</formula>
    </cfRule>
  </conditionalFormatting>
  <conditionalFormatting sqref="A90">
    <cfRule type="expression" priority="68" dxfId="0" stopIfTrue="1">
      <formula>AND(COUNTIF($A$90,A90)&gt;1,NOT(ISBLANK(A90)))</formula>
    </cfRule>
  </conditionalFormatting>
  <conditionalFormatting sqref="A91">
    <cfRule type="expression" priority="67" dxfId="0" stopIfTrue="1">
      <formula>AND(COUNTIF($A$91,A91)&gt;1,NOT(ISBLANK(A91)))</formula>
    </cfRule>
  </conditionalFormatting>
  <conditionalFormatting sqref="A92">
    <cfRule type="expression" priority="66" dxfId="0" stopIfTrue="1">
      <formula>AND(COUNTIF($A$92,A92)&gt;1,NOT(ISBLANK(A92)))</formula>
    </cfRule>
  </conditionalFormatting>
  <conditionalFormatting sqref="A93">
    <cfRule type="expression" priority="65" dxfId="0" stopIfTrue="1">
      <formula>AND(COUNTIF($A$93,A93)&gt;1,NOT(ISBLANK(A93)))</formula>
    </cfRule>
  </conditionalFormatting>
  <conditionalFormatting sqref="A94">
    <cfRule type="expression" priority="64" dxfId="0" stopIfTrue="1">
      <formula>AND(COUNTIF($A$94,A94)&gt;1,NOT(ISBLANK(A94)))</formula>
    </cfRule>
  </conditionalFormatting>
  <conditionalFormatting sqref="A95">
    <cfRule type="expression" priority="63" dxfId="0" stopIfTrue="1">
      <formula>AND(COUNTIF($A$95,A95)&gt;1,NOT(ISBLANK(A95)))</formula>
    </cfRule>
  </conditionalFormatting>
  <conditionalFormatting sqref="A96">
    <cfRule type="expression" priority="62" dxfId="0" stopIfTrue="1">
      <formula>AND(COUNTIF($A$96,A96)&gt;1,NOT(ISBLANK(A96)))</formula>
    </cfRule>
  </conditionalFormatting>
  <conditionalFormatting sqref="A97">
    <cfRule type="expression" priority="61" dxfId="0" stopIfTrue="1">
      <formula>AND(COUNTIF($A$97,A97)&gt;1,NOT(ISBLANK(A97)))</formula>
    </cfRule>
  </conditionalFormatting>
  <conditionalFormatting sqref="A1:A4 A98:A64690">
    <cfRule type="expression" priority="557" dxfId="0" stopIfTrue="1">
      <formula>AND(COUNTIF($A$1:$A$4,A1)+COUNTIF($A$98:$A$64690,A1)&gt;1,NOT(ISBLANK(A1)))</formula>
    </cfRule>
  </conditionalFormatting>
  <printOptions/>
  <pageMargins left="0.979861111111111" right="0.75" top="1" bottom="0.789583333333333" header="0.509722222222222" footer="0.5097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2017-10-20T01:38:00Z</cp:lastPrinted>
  <dcterms:created xsi:type="dcterms:W3CDTF">1996-12-17T01:32:00Z</dcterms:created>
  <dcterms:modified xsi:type="dcterms:W3CDTF">2023-10-27T01:47:40Z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18C66739BA734B30A17BFD0D30B88942_13</vt:lpwstr>
  </property>
</Properties>
</file>